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<sst xmlns="http://schemas.openxmlformats.org/spreadsheetml/2006/main" count="1082" uniqueCount="470">
  <si>
    <t>序号</t>
  </si>
  <si>
    <t>学号</t>
  </si>
  <si>
    <t>姓名</t>
  </si>
  <si>
    <t>现党支部</t>
  </si>
  <si>
    <t>出生日期</t>
  </si>
  <si>
    <t>性别</t>
  </si>
  <si>
    <t>民族</t>
  </si>
  <si>
    <t>类别</t>
  </si>
  <si>
    <t>班级</t>
  </si>
  <si>
    <t>年级</t>
  </si>
  <si>
    <t>籍贯</t>
  </si>
  <si>
    <t>申请入党时间</t>
  </si>
  <si>
    <t>确立入党积极分子时间</t>
  </si>
  <si>
    <t>党校结业时间</t>
  </si>
  <si>
    <t>确定为拟发展对象支委会时间</t>
  </si>
  <si>
    <t>入党介绍人（2位正式党员）</t>
  </si>
  <si>
    <t>221124120138</t>
  </si>
  <si>
    <t>江益轩</t>
  </si>
  <si>
    <t>研究生智能系统第二党支部</t>
  </si>
  <si>
    <t>20010701</t>
  </si>
  <si>
    <t>男</t>
  </si>
  <si>
    <t>汉族</t>
  </si>
  <si>
    <t>硕士研究生</t>
  </si>
  <si>
    <t>硕-计算机技术2405班</t>
  </si>
  <si>
    <t>硕士研究生2024级</t>
  </si>
  <si>
    <t>浙江丽水</t>
  </si>
  <si>
    <t>吴怀静，刘彬彬</t>
  </si>
  <si>
    <t>221124120174</t>
  </si>
  <si>
    <t>王毓琦</t>
  </si>
  <si>
    <t>19990720</t>
  </si>
  <si>
    <t>硕-计算机技术2406班</t>
  </si>
  <si>
    <t>浙江台州</t>
  </si>
  <si>
    <t>221124120218</t>
  </si>
  <si>
    <t>戴其正</t>
  </si>
  <si>
    <t>20001224</t>
  </si>
  <si>
    <t>硕-计算机技术2408班</t>
  </si>
  <si>
    <t>安徽滁州</t>
  </si>
  <si>
    <t>211125120112</t>
  </si>
  <si>
    <t>周慧影</t>
  </si>
  <si>
    <t>研究生智能计算党支部</t>
  </si>
  <si>
    <t>女</t>
  </si>
  <si>
    <t>硕-软件工程2501班</t>
  </si>
  <si>
    <t>硕士研究生2025级</t>
  </si>
  <si>
    <t>安徽-阜阳</t>
  </si>
  <si>
    <t>冯劼，王芷优</t>
  </si>
  <si>
    <t>221124120257</t>
  </si>
  <si>
    <t>陈志威</t>
  </si>
  <si>
    <t>20021127</t>
  </si>
  <si>
    <t>硕-计算机技术2409班</t>
  </si>
  <si>
    <t>浙江绍兴</t>
  </si>
  <si>
    <t>黄凯怡、雷洋</t>
  </si>
  <si>
    <t>211124120110</t>
  </si>
  <si>
    <t>王刚</t>
  </si>
  <si>
    <t>20010904</t>
  </si>
  <si>
    <t>硕-软件工程2404班</t>
  </si>
  <si>
    <t>黄振磊、雷洋</t>
  </si>
  <si>
    <t>221124120274</t>
  </si>
  <si>
    <t>时天其</t>
  </si>
  <si>
    <t>20010827</t>
  </si>
  <si>
    <t>硕-计算机技术2410班</t>
  </si>
  <si>
    <t>河南信阳</t>
  </si>
  <si>
    <t>冯劼、李静怡</t>
  </si>
  <si>
    <t>211124120012</t>
  </si>
  <si>
    <t>周延通</t>
  </si>
  <si>
    <t>研究生网络第一党支部</t>
  </si>
  <si>
    <t>20020520</t>
  </si>
  <si>
    <t>硕-计算机科学与技术2401</t>
  </si>
  <si>
    <t>河南南阳</t>
  </si>
  <si>
    <t>崔荐，郑学谦</t>
  </si>
  <si>
    <t>221125120140</t>
  </si>
  <si>
    <t>徐章程</t>
  </si>
  <si>
    <t>20031103</t>
  </si>
  <si>
    <t>硕-计算机技术2501</t>
  </si>
  <si>
    <t>浙江温州</t>
  </si>
  <si>
    <t>221124120186</t>
  </si>
  <si>
    <t>孟逸群</t>
  </si>
  <si>
    <t>20010419</t>
  </si>
  <si>
    <t>硕-计算机技术2407班</t>
  </si>
  <si>
    <t>211124120033</t>
  </si>
  <si>
    <t>陈逸麾</t>
  </si>
  <si>
    <t>19990110</t>
  </si>
  <si>
    <t>硕-计算机科学与技术2402班</t>
  </si>
  <si>
    <t>221124120216</t>
  </si>
  <si>
    <t>张佳宁</t>
  </si>
  <si>
    <t>20011020</t>
  </si>
  <si>
    <t>221125120217</t>
  </si>
  <si>
    <t>卢梓钦</t>
  </si>
  <si>
    <t>研究生网络第三党支部</t>
  </si>
  <si>
    <t>硕-计算机技术2504班</t>
  </si>
  <si>
    <t>浙江-湖州</t>
  </si>
  <si>
    <t>20220922</t>
  </si>
  <si>
    <t>邹为，姚佳莉</t>
  </si>
  <si>
    <t>221124120210</t>
  </si>
  <si>
    <t>郭婧</t>
  </si>
  <si>
    <t>20000617</t>
  </si>
  <si>
    <t>211124120070</t>
  </si>
  <si>
    <t>高钰斐</t>
  </si>
  <si>
    <t>研究生网络第二党支部</t>
  </si>
  <si>
    <t>20030818</t>
  </si>
  <si>
    <t>硕-计算机科学与技术2403</t>
  </si>
  <si>
    <t>江西上饶</t>
  </si>
  <si>
    <t>王航宇，彭宇</t>
  </si>
  <si>
    <t>221124120284</t>
  </si>
  <si>
    <t>朱冠鹏</t>
  </si>
  <si>
    <t>20010825</t>
  </si>
  <si>
    <t>江苏盐城</t>
  </si>
  <si>
    <t>221124120234</t>
  </si>
  <si>
    <t>孙晴阳</t>
  </si>
  <si>
    <t>研究生图形党支部</t>
  </si>
  <si>
    <t>20020822</t>
  </si>
  <si>
    <t>河南郑州</t>
  </si>
  <si>
    <t>王涛，刘杨</t>
  </si>
  <si>
    <t>211124120087</t>
  </si>
  <si>
    <t>秦蕊蕊</t>
  </si>
  <si>
    <t>20030525</t>
  </si>
  <si>
    <t>安徽六安</t>
  </si>
  <si>
    <t>王涛，陈晨</t>
  </si>
  <si>
    <t>221124120267</t>
  </si>
  <si>
    <t>董杰</t>
  </si>
  <si>
    <t>20010908</t>
  </si>
  <si>
    <t>浙江宁波</t>
  </si>
  <si>
    <t>刘杨，徐书涵</t>
  </si>
  <si>
    <t>211124120090</t>
  </si>
  <si>
    <t>俞琪</t>
  </si>
  <si>
    <t>研究生数媒党支部</t>
  </si>
  <si>
    <t>20001217</t>
  </si>
  <si>
    <t>浙江湖州</t>
  </si>
  <si>
    <t>吴凌云、陈亦翔</t>
  </si>
  <si>
    <t>221124120286</t>
  </si>
  <si>
    <t>黄达坚</t>
  </si>
  <si>
    <t>20010619</t>
  </si>
  <si>
    <t>硕-软件工程2411班</t>
  </si>
  <si>
    <t>221124120248</t>
  </si>
  <si>
    <t>叶林韬</t>
  </si>
  <si>
    <t>研究生视觉第一党支部</t>
  </si>
  <si>
    <t>20020205</t>
  </si>
  <si>
    <t>陈睿、方正</t>
  </si>
  <si>
    <t>211124120017</t>
  </si>
  <si>
    <t>蒋怡柠</t>
  </si>
  <si>
    <t>20001102</t>
  </si>
  <si>
    <t>硕-计算机科学与技术2401班</t>
  </si>
  <si>
    <t>陈睿、王依诺</t>
  </si>
  <si>
    <t>221124120219</t>
  </si>
  <si>
    <t>熊昌健</t>
  </si>
  <si>
    <t>研究生视觉第二党支部</t>
  </si>
  <si>
    <t>20011019</t>
  </si>
  <si>
    <t>杨迦淇，刘海洋</t>
  </si>
  <si>
    <t>211124120104</t>
  </si>
  <si>
    <t>章学梁</t>
  </si>
  <si>
    <t>20020313</t>
  </si>
  <si>
    <t>黄文斌，吴晨洋</t>
  </si>
  <si>
    <t>211124120105</t>
  </si>
  <si>
    <t>张闻中</t>
  </si>
  <si>
    <t>20020331</t>
  </si>
  <si>
    <t>杨迦淇，康耀宗</t>
  </si>
  <si>
    <t>211125120012</t>
  </si>
  <si>
    <t>范彬鑫</t>
  </si>
  <si>
    <t>研究生软件第三党支部</t>
  </si>
  <si>
    <t>硕-计算机科学与技术2501班</t>
  </si>
  <si>
    <t>浙江-台州</t>
  </si>
  <si>
    <t>许凯杰，沈佳昊</t>
  </si>
  <si>
    <t>211124120006</t>
  </si>
  <si>
    <t>张潮</t>
  </si>
  <si>
    <t>研究生软件第二党支部</t>
  </si>
  <si>
    <t>20020219</t>
  </si>
  <si>
    <t>湖南益阳</t>
  </si>
  <si>
    <t>徐茂桓，赵燕</t>
  </si>
  <si>
    <t>221124120128</t>
  </si>
  <si>
    <t>胡旭东</t>
  </si>
  <si>
    <t>20010207</t>
  </si>
  <si>
    <t>浙江杭州</t>
  </si>
  <si>
    <t>赵燕，陈子豪</t>
  </si>
  <si>
    <t>221124120164</t>
  </si>
  <si>
    <t>胡阳</t>
  </si>
  <si>
    <t>20011027</t>
  </si>
  <si>
    <t>河南开封</t>
  </si>
  <si>
    <t>221123120186</t>
  </si>
  <si>
    <t>季路皓</t>
  </si>
  <si>
    <t>博士研究生软件党支部</t>
  </si>
  <si>
    <t>20011125</t>
  </si>
  <si>
    <t>博士研究生</t>
  </si>
  <si>
    <t>博-电子信息2501班</t>
  </si>
  <si>
    <t>博士研究生2025级</t>
  </si>
  <si>
    <t>浙江金华</t>
  </si>
  <si>
    <t>严涵婷，马铭骏</t>
  </si>
  <si>
    <t>221122120259</t>
  </si>
  <si>
    <t>戴卓燃</t>
  </si>
  <si>
    <t>20000126</t>
  </si>
  <si>
    <t>121124120036</t>
  </si>
  <si>
    <t>李越</t>
  </si>
  <si>
    <t>博士研究生计算机党支部</t>
  </si>
  <si>
    <t>19970919</t>
  </si>
  <si>
    <t>博-电子信息2402班</t>
  </si>
  <si>
    <t>博士研究生2024级</t>
  </si>
  <si>
    <t>李燕，严亦东</t>
  </si>
  <si>
    <t>302023315108</t>
  </si>
  <si>
    <t>张嘉昊</t>
  </si>
  <si>
    <t>本科网络工程党支部</t>
  </si>
  <si>
    <t>20050210</t>
  </si>
  <si>
    <t>本科生</t>
  </si>
  <si>
    <t>2023网络工程01</t>
  </si>
  <si>
    <t>本科生2023级</t>
  </si>
  <si>
    <t>安徽阜阳</t>
  </si>
  <si>
    <t>王嘉炜、杨裕璇</t>
  </si>
  <si>
    <t>302023315063</t>
  </si>
  <si>
    <t>申屠瑜彪</t>
  </si>
  <si>
    <t>20041230</t>
  </si>
  <si>
    <t>302024315263</t>
  </si>
  <si>
    <t>张钰婧</t>
  </si>
  <si>
    <t>20060220</t>
  </si>
  <si>
    <t>2024网络工程01</t>
  </si>
  <si>
    <t>本科生2024级</t>
  </si>
  <si>
    <t>甘肃庆阳</t>
  </si>
  <si>
    <t>洪海睿、贾城瑞</t>
  </si>
  <si>
    <t>302024315026</t>
  </si>
  <si>
    <t>洪跃嘉</t>
  </si>
  <si>
    <t>20060204</t>
  </si>
  <si>
    <t>302024315045</t>
  </si>
  <si>
    <t>冯誉文</t>
  </si>
  <si>
    <t>20051203</t>
  </si>
  <si>
    <t>河北秦皇岛</t>
  </si>
  <si>
    <t>李铭洋、杨裕璇</t>
  </si>
  <si>
    <t>302024315243</t>
  </si>
  <si>
    <t>周意昊</t>
  </si>
  <si>
    <t>20060715</t>
  </si>
  <si>
    <t>2024网络工程02</t>
  </si>
  <si>
    <t>河南平顶山</t>
  </si>
  <si>
    <t>王嘉炜、赵超</t>
  </si>
  <si>
    <t>302024315397</t>
  </si>
  <si>
    <t>郭钰炜</t>
  </si>
  <si>
    <t>本科数字媒体党支部</t>
  </si>
  <si>
    <t>20060504</t>
  </si>
  <si>
    <t>2024数字媒体技术01</t>
  </si>
  <si>
    <t>山西太原</t>
  </si>
  <si>
    <t>方梓乐，沈佳晔</t>
  </si>
  <si>
    <t>302024315313</t>
  </si>
  <si>
    <t>任心怡</t>
  </si>
  <si>
    <t>20060214</t>
  </si>
  <si>
    <t>302024315030</t>
  </si>
  <si>
    <t>刘铭朗</t>
  </si>
  <si>
    <t>20060225</t>
  </si>
  <si>
    <t>302024315130</t>
  </si>
  <si>
    <t>胡若惜</t>
  </si>
  <si>
    <t>20051014</t>
  </si>
  <si>
    <t>2024数字媒体技术02</t>
  </si>
  <si>
    <t>302024315181</t>
  </si>
  <si>
    <t>李宏菁</t>
  </si>
  <si>
    <t>20060818</t>
  </si>
  <si>
    <t>江苏扬州</t>
  </si>
  <si>
    <t>302023126183</t>
  </si>
  <si>
    <t>杨阳</t>
  </si>
  <si>
    <t>白族</t>
  </si>
  <si>
    <t>云南大理</t>
  </si>
  <si>
    <t>302023562030</t>
  </si>
  <si>
    <t>周子力</t>
  </si>
  <si>
    <t>本科数据科学与大数据技术和实验班联合党支部</t>
  </si>
  <si>
    <t>20050322</t>
  </si>
  <si>
    <t>2023数据科学与大数据技术(大数据工程应用方向)01</t>
  </si>
  <si>
    <t>20230906</t>
  </si>
  <si>
    <t>施吉，张静怡</t>
  </si>
  <si>
    <t>302023562059</t>
  </si>
  <si>
    <t>蒋靖豪</t>
  </si>
  <si>
    <t>20040514</t>
  </si>
  <si>
    <t>安徽舒城</t>
  </si>
  <si>
    <t>20230913</t>
  </si>
  <si>
    <t>302024562002</t>
  </si>
  <si>
    <t>朱依宸</t>
  </si>
  <si>
    <t>20060322</t>
  </si>
  <si>
    <t>2024数据科学与大数据技术(大数据工程应用方向)01</t>
  </si>
  <si>
    <t>302024562011</t>
  </si>
  <si>
    <t>张轩瑜</t>
  </si>
  <si>
    <t>20060823</t>
  </si>
  <si>
    <t>302023334020</t>
  </si>
  <si>
    <t>胡锦跃</t>
  </si>
  <si>
    <t>本科软件工程中外合作第一党支部</t>
  </si>
  <si>
    <t>20050615</t>
  </si>
  <si>
    <t>2023软件工程(中外合作办学)01</t>
  </si>
  <si>
    <t>刘思颖，李子翔</t>
  </si>
  <si>
    <t>302024334091</t>
  </si>
  <si>
    <t>廖思哲</t>
  </si>
  <si>
    <t>20060414</t>
  </si>
  <si>
    <t>2024软件工程(中外合作办学)02</t>
  </si>
  <si>
    <t>安徽淮南</t>
  </si>
  <si>
    <t>叶松涛，张庭华</t>
  </si>
  <si>
    <t>302024334037</t>
  </si>
  <si>
    <t>周楷涵</t>
  </si>
  <si>
    <t>20051013</t>
  </si>
  <si>
    <t>陆仙梁，黄铭铭</t>
  </si>
  <si>
    <t>302024334088</t>
  </si>
  <si>
    <t>刘佳薇</t>
  </si>
  <si>
    <t>本科软件工程中外合作第二党支部</t>
  </si>
  <si>
    <t>20060822</t>
  </si>
  <si>
    <t>2024软件工程(中外合作办学)03</t>
  </si>
  <si>
    <t>河南三门峡</t>
  </si>
  <si>
    <t>张凯豪、熊雨程</t>
  </si>
  <si>
    <t>302024334008</t>
  </si>
  <si>
    <t>罗水文</t>
  </si>
  <si>
    <t>20051004</t>
  </si>
  <si>
    <t>302024334047</t>
  </si>
  <si>
    <t>祝雨洁</t>
  </si>
  <si>
    <t>20050811</t>
  </si>
  <si>
    <t>302024334023</t>
  </si>
  <si>
    <t>虞快</t>
  </si>
  <si>
    <t>20060618</t>
  </si>
  <si>
    <t>浙江嘉兴</t>
  </si>
  <si>
    <t>302023315202</t>
  </si>
  <si>
    <t>罗皓予</t>
  </si>
  <si>
    <t>本科软件工程第一党支部</t>
  </si>
  <si>
    <t>20050412</t>
  </si>
  <si>
    <t>2023软件工程02</t>
  </si>
  <si>
    <t>余柯兰、纪欢</t>
  </si>
  <si>
    <t>302023315177</t>
  </si>
  <si>
    <t>汤超颖</t>
  </si>
  <si>
    <t>20051002</t>
  </si>
  <si>
    <t>2023软件工程01</t>
  </si>
  <si>
    <t>20231021</t>
  </si>
  <si>
    <t>302024315155</t>
  </si>
  <si>
    <t>黄诗甜</t>
  </si>
  <si>
    <t>20050930</t>
  </si>
  <si>
    <t>2024软件工程01</t>
  </si>
  <si>
    <t>胡健聪、李晨</t>
  </si>
  <si>
    <t>302024315131</t>
  </si>
  <si>
    <t>林思佟</t>
  </si>
  <si>
    <t>20051229</t>
  </si>
  <si>
    <t>302024315173</t>
  </si>
  <si>
    <t>徐铭伟</t>
  </si>
  <si>
    <t>20060628</t>
  </si>
  <si>
    <t>2024软件工程02</t>
  </si>
  <si>
    <t>余涵、童博扬</t>
  </si>
  <si>
    <t>302024315062</t>
  </si>
  <si>
    <t>张艺萱</t>
  </si>
  <si>
    <t>20060325</t>
  </si>
  <si>
    <t>302024315100</t>
  </si>
  <si>
    <t>毛思瑜</t>
  </si>
  <si>
    <t>20060206</t>
  </si>
  <si>
    <t>浙江舟山</t>
  </si>
  <si>
    <t>余柯兰、余涵</t>
  </si>
  <si>
    <t>302023572065</t>
  </si>
  <si>
    <t>黄可熠</t>
  </si>
  <si>
    <t>本科软件工程第三党支部</t>
  </si>
  <si>
    <t>20050317</t>
  </si>
  <si>
    <t>2023软件工程(软件开发技术方向)04</t>
  </si>
  <si>
    <t>张洪祎，郑佳瑜</t>
  </si>
  <si>
    <t>302024315184</t>
  </si>
  <si>
    <t>张楚翊</t>
  </si>
  <si>
    <t>20060213</t>
  </si>
  <si>
    <t>2024计算机科学与技术01</t>
  </si>
  <si>
    <t>302023315351</t>
  </si>
  <si>
    <t>王莹</t>
  </si>
  <si>
    <t>20051209</t>
  </si>
  <si>
    <t>2023软件工程06</t>
  </si>
  <si>
    <t>安徽亳州</t>
  </si>
  <si>
    <t>302024315291</t>
  </si>
  <si>
    <t>黄彬斐</t>
  </si>
  <si>
    <t>20060830</t>
  </si>
  <si>
    <t>2024软件工程05</t>
  </si>
  <si>
    <t>山东德州</t>
  </si>
  <si>
    <t>302024315002</t>
  </si>
  <si>
    <t>史俊杰</t>
  </si>
  <si>
    <t>20060714</t>
  </si>
  <si>
    <t>吴蔚如，张智涛</t>
  </si>
  <si>
    <t>302024315076</t>
  </si>
  <si>
    <t>徐伟豪</t>
  </si>
  <si>
    <t>20051115</t>
  </si>
  <si>
    <t>2024软件工程06</t>
  </si>
  <si>
    <t>202105080208</t>
  </si>
  <si>
    <t>李缘杰</t>
  </si>
  <si>
    <t>20021223</t>
  </si>
  <si>
    <t>302023315015</t>
  </si>
  <si>
    <t>李苏哲</t>
  </si>
  <si>
    <t>20041106</t>
  </si>
  <si>
    <t>2023软件工程05</t>
  </si>
  <si>
    <t>302023315181</t>
  </si>
  <si>
    <t>唐浩原</t>
  </si>
  <si>
    <t>本科软件工程第二党支部</t>
  </si>
  <si>
    <t>20050719</t>
  </si>
  <si>
    <t>2023软件工程03班</t>
  </si>
  <si>
    <t>20231013</t>
  </si>
  <si>
    <t>朱易成，叶希</t>
  </si>
  <si>
    <t>302024315049</t>
  </si>
  <si>
    <t>陈虹霖</t>
  </si>
  <si>
    <t>20060925</t>
  </si>
  <si>
    <t>2024软件工程03</t>
  </si>
  <si>
    <t>陕西西安</t>
  </si>
  <si>
    <t>302023315390</t>
  </si>
  <si>
    <t>林婉婷</t>
  </si>
  <si>
    <t>20060726</t>
  </si>
  <si>
    <t>2023软件工程04</t>
  </si>
  <si>
    <t>福建泉州</t>
  </si>
  <si>
    <t>302024315031</t>
  </si>
  <si>
    <t>张镭轩</t>
  </si>
  <si>
    <t>20051130</t>
  </si>
  <si>
    <t>302024315135</t>
  </si>
  <si>
    <t>洪一一</t>
  </si>
  <si>
    <t>20060129</t>
  </si>
  <si>
    <t>302024315154</t>
  </si>
  <si>
    <t>王沁怡</t>
  </si>
  <si>
    <t>20060226</t>
  </si>
  <si>
    <t>2024软件工程04</t>
  </si>
  <si>
    <t>302024315288</t>
  </si>
  <si>
    <t>曲潇徉</t>
  </si>
  <si>
    <t>20060809</t>
  </si>
  <si>
    <t>辽宁朝阳</t>
  </si>
  <si>
    <t>302024315008</t>
  </si>
  <si>
    <t>李想</t>
  </si>
  <si>
    <t>302024315191</t>
  </si>
  <si>
    <t>林宣翰</t>
  </si>
  <si>
    <t>20060723</t>
  </si>
  <si>
    <t>302024315165</t>
  </si>
  <si>
    <t>童彦衡</t>
  </si>
  <si>
    <t>20050425</t>
  </si>
  <si>
    <t>302024315237</t>
  </si>
  <si>
    <t>付博昀</t>
  </si>
  <si>
    <t>本科计算机科学与技术第一党支部</t>
  </si>
  <si>
    <t>20060828</t>
  </si>
  <si>
    <t>2024计算机科学与技术02</t>
  </si>
  <si>
    <t>李卓伦，胡铖阳</t>
  </si>
  <si>
    <t>302023315402</t>
  </si>
  <si>
    <t>胡益临</t>
  </si>
  <si>
    <t>20060320</t>
  </si>
  <si>
    <t>2023计算机科学与技术01</t>
  </si>
  <si>
    <t>河南信阳新县</t>
  </si>
  <si>
    <t>302024315074</t>
  </si>
  <si>
    <t>俞嘉辉</t>
  </si>
  <si>
    <t>20060721</t>
  </si>
  <si>
    <t>302024315009</t>
  </si>
  <si>
    <t>施翰韬</t>
  </si>
  <si>
    <t>302024315172</t>
  </si>
  <si>
    <t>邱鑫超</t>
  </si>
  <si>
    <t>20060406</t>
  </si>
  <si>
    <t>302024315162</t>
  </si>
  <si>
    <t>丁钰豪</t>
  </si>
  <si>
    <t>20060516</t>
  </si>
  <si>
    <t>302024315078</t>
  </si>
  <si>
    <t>刘翀</t>
  </si>
  <si>
    <t>20041111</t>
  </si>
  <si>
    <t>302024315200</t>
  </si>
  <si>
    <t>屈灵灵</t>
  </si>
  <si>
    <t>20050905</t>
  </si>
  <si>
    <t>302024315033</t>
  </si>
  <si>
    <t>李佳玲</t>
  </si>
  <si>
    <t>本科计算机科学与技术第二党支部</t>
  </si>
  <si>
    <t>20050415</t>
  </si>
  <si>
    <t>2024计算机科学与技术03</t>
  </si>
  <si>
    <t>河北承德</t>
  </si>
  <si>
    <t>朱明杰，叶丁再</t>
  </si>
  <si>
    <t>302024315227</t>
  </si>
  <si>
    <t>叶亿雯</t>
  </si>
  <si>
    <t>20051010</t>
  </si>
  <si>
    <t>302024315228</t>
  </si>
  <si>
    <t>陈耀阳</t>
  </si>
  <si>
    <t>20060305</t>
  </si>
  <si>
    <t>302024315305</t>
  </si>
  <si>
    <t>王宇涵</t>
  </si>
  <si>
    <t>20060509</t>
  </si>
  <si>
    <t>四川凉山彝族自治州</t>
  </si>
  <si>
    <t>302024315057</t>
  </si>
  <si>
    <t>安达</t>
  </si>
  <si>
    <t>20051224</t>
  </si>
  <si>
    <t>2024计算机科学与技术04</t>
  </si>
  <si>
    <t>陕西榆林</t>
  </si>
  <si>
    <t>302024315156</t>
  </si>
  <si>
    <t>胡晶慧</t>
  </si>
  <si>
    <t>20060804</t>
  </si>
  <si>
    <t>302024513125</t>
  </si>
  <si>
    <t>乔礼源</t>
  </si>
  <si>
    <t>山东肥城</t>
  </si>
  <si>
    <t>302024315216</t>
  </si>
  <si>
    <t>侯健敏</t>
  </si>
  <si>
    <t>20050929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</si>
</sst>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rgb="FF000000"/>
      <name val="等线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DDE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abSelected="1" topLeftCell="C1" workbookViewId="0">
      <selection activeCell="N120" sqref="N120"/>
    </sheetView>
  </sheetViews>
  <sheetFormatPr defaultColWidth="9" defaultRowHeight="13.5"/>
  <cols>
    <col min="2" max="2" width="12.125" customWidth="1"/>
    <col min="4" max="4" width="38.375" customWidth="1"/>
    <col min="9" max="9" width="42.5" customWidth="1"/>
    <col min="10" max="10" width="17.375" customWidth="1"/>
    <col min="11" max="11" width="16.625" customWidth="1"/>
    <col min="15" max="15" width="18.375" customWidth="1"/>
    <col min="16" max="16" width="23.375" style="2" customWidth="1"/>
  </cols>
  <sheetData>
    <row r="1" s="1" customFormat="1" ht="22.5" spans="1:16">
      <c r="A1" s="3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7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5" t="s">
        <v>13</v>
      </c>
      <c r="O1" s="8" t="s">
        <v>14</v>
      </c>
      <c r="P1" s="8" t="s">
        <v>15</v>
      </c>
    </row>
    <row r="2" spans="1:16">
      <c r="A2" s="9">
        <v>1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 t="s">
        <v>22</v>
      </c>
      <c r="I2" s="9" t="s">
        <v>23</v>
      </c>
      <c r="J2" s="9" t="s">
        <v>24</v>
      </c>
      <c r="K2" s="9" t="s">
        <v>25</v>
      </c>
      <c r="L2" s="9">
        <v>20240915</v>
      </c>
      <c r="M2" s="9">
        <v>20250416</v>
      </c>
      <c r="N2" s="9">
        <v>20241218</v>
      </c>
      <c r="O2" s="9">
        <v>20260509</v>
      </c>
      <c r="P2" s="10" t="s">
        <v>26</v>
      </c>
    </row>
    <row r="3" spans="1:16">
      <c r="A3" s="9">
        <v>2</v>
      </c>
      <c r="B3" s="11" t="s">
        <v>27</v>
      </c>
      <c r="C3" s="11" t="s">
        <v>28</v>
      </c>
      <c r="D3" s="11" t="s">
        <v>18</v>
      </c>
      <c r="E3" s="11" t="s">
        <v>29</v>
      </c>
      <c r="F3" s="11" t="s">
        <v>20</v>
      </c>
      <c r="G3" s="11" t="s">
        <v>21</v>
      </c>
      <c r="H3" s="9" t="s">
        <v>22</v>
      </c>
      <c r="I3" s="9" t="s">
        <v>30</v>
      </c>
      <c r="J3" s="9" t="s">
        <v>24</v>
      </c>
      <c r="K3" s="11" t="s">
        <v>31</v>
      </c>
      <c r="L3" s="11">
        <v>20240916</v>
      </c>
      <c r="M3" s="11">
        <v>20250416</v>
      </c>
      <c r="N3" s="11">
        <v>20241218</v>
      </c>
      <c r="O3" s="11">
        <v>20260509</v>
      </c>
      <c r="P3" s="10" t="s">
        <v>26</v>
      </c>
    </row>
    <row r="4" spans="1:16">
      <c r="A4" s="9">
        <v>3</v>
      </c>
      <c r="B4" s="11" t="s">
        <v>32</v>
      </c>
      <c r="C4" s="11" t="s">
        <v>33</v>
      </c>
      <c r="D4" s="11" t="s">
        <v>18</v>
      </c>
      <c r="E4" s="11" t="s">
        <v>34</v>
      </c>
      <c r="F4" s="11" t="s">
        <v>20</v>
      </c>
      <c r="G4" s="11" t="s">
        <v>21</v>
      </c>
      <c r="H4" s="9" t="s">
        <v>22</v>
      </c>
      <c r="I4" s="9" t="s">
        <v>35</v>
      </c>
      <c r="J4" s="9" t="s">
        <v>24</v>
      </c>
      <c r="K4" s="11" t="s">
        <v>36</v>
      </c>
      <c r="L4" s="11">
        <v>20240923</v>
      </c>
      <c r="M4" s="11">
        <v>20250416</v>
      </c>
      <c r="N4" s="11">
        <v>20241218</v>
      </c>
      <c r="O4" s="11">
        <v>20260509</v>
      </c>
      <c r="P4" s="10" t="s">
        <v>26</v>
      </c>
    </row>
    <row r="5" spans="1:16">
      <c r="A5" s="9">
        <v>4</v>
      </c>
      <c r="B5" s="16" t="s">
        <v>37</v>
      </c>
      <c r="C5" s="11" t="s">
        <v>38</v>
      </c>
      <c r="D5" s="11" t="s">
        <v>39</v>
      </c>
      <c r="E5" s="11">
        <v>20030112</v>
      </c>
      <c r="F5" s="11" t="s">
        <v>40</v>
      </c>
      <c r="G5" s="11" t="s">
        <v>21</v>
      </c>
      <c r="H5" s="9" t="s">
        <v>22</v>
      </c>
      <c r="I5" s="9" t="s">
        <v>41</v>
      </c>
      <c r="J5" s="9" t="s">
        <v>42</v>
      </c>
      <c r="K5" s="11" t="s">
        <v>43</v>
      </c>
      <c r="L5" s="11">
        <v>20211029</v>
      </c>
      <c r="M5" s="11">
        <v>20230928</v>
      </c>
      <c r="N5" s="11">
        <v>20231228</v>
      </c>
      <c r="O5" s="11">
        <v>20260509</v>
      </c>
      <c r="P5" s="12" t="s">
        <v>44</v>
      </c>
    </row>
    <row r="6" spans="1:16">
      <c r="A6" s="9">
        <v>5</v>
      </c>
      <c r="B6" s="11" t="s">
        <v>45</v>
      </c>
      <c r="C6" s="11" t="s">
        <v>46</v>
      </c>
      <c r="D6" s="11" t="s">
        <v>39</v>
      </c>
      <c r="E6" s="11" t="s">
        <v>47</v>
      </c>
      <c r="F6" s="11" t="s">
        <v>20</v>
      </c>
      <c r="G6" s="11" t="s">
        <v>21</v>
      </c>
      <c r="H6" s="9" t="s">
        <v>22</v>
      </c>
      <c r="I6" s="9" t="s">
        <v>48</v>
      </c>
      <c r="J6" s="9" t="s">
        <v>24</v>
      </c>
      <c r="K6" s="11" t="s">
        <v>49</v>
      </c>
      <c r="L6" s="11">
        <v>20201127</v>
      </c>
      <c r="M6" s="11">
        <v>20250416</v>
      </c>
      <c r="N6" s="11">
        <v>20210550</v>
      </c>
      <c r="O6" s="11">
        <v>20260509</v>
      </c>
      <c r="P6" s="12" t="s">
        <v>50</v>
      </c>
    </row>
    <row r="7" spans="1:16">
      <c r="A7" s="9">
        <v>6</v>
      </c>
      <c r="B7" s="11" t="s">
        <v>51</v>
      </c>
      <c r="C7" s="11" t="s">
        <v>52</v>
      </c>
      <c r="D7" s="11" t="s">
        <v>39</v>
      </c>
      <c r="E7" s="11" t="s">
        <v>53</v>
      </c>
      <c r="F7" s="11" t="s">
        <v>20</v>
      </c>
      <c r="G7" s="11" t="s">
        <v>21</v>
      </c>
      <c r="H7" s="9" t="s">
        <v>22</v>
      </c>
      <c r="I7" s="9" t="s">
        <v>54</v>
      </c>
      <c r="J7" s="9" t="s">
        <v>24</v>
      </c>
      <c r="K7" s="11" t="s">
        <v>31</v>
      </c>
      <c r="L7" s="11">
        <v>20240912</v>
      </c>
      <c r="M7" s="11">
        <v>20250416</v>
      </c>
      <c r="N7" s="11">
        <v>20241218</v>
      </c>
      <c r="O7" s="11">
        <v>20260509</v>
      </c>
      <c r="P7" s="12" t="s">
        <v>55</v>
      </c>
    </row>
    <row r="8" spans="1:16">
      <c r="A8" s="9">
        <v>7</v>
      </c>
      <c r="B8" s="11" t="s">
        <v>56</v>
      </c>
      <c r="C8" s="11" t="s">
        <v>57</v>
      </c>
      <c r="D8" s="11" t="s">
        <v>39</v>
      </c>
      <c r="E8" s="11" t="s">
        <v>58</v>
      </c>
      <c r="F8" s="11" t="s">
        <v>20</v>
      </c>
      <c r="G8" s="11" t="s">
        <v>21</v>
      </c>
      <c r="H8" s="9" t="s">
        <v>22</v>
      </c>
      <c r="I8" s="9" t="s">
        <v>59</v>
      </c>
      <c r="J8" s="9" t="s">
        <v>24</v>
      </c>
      <c r="K8" s="11" t="s">
        <v>60</v>
      </c>
      <c r="L8" s="11">
        <v>20240915</v>
      </c>
      <c r="M8" s="11">
        <v>20250416</v>
      </c>
      <c r="N8" s="11">
        <v>20241218</v>
      </c>
      <c r="O8" s="11">
        <v>20260509</v>
      </c>
      <c r="P8" s="12" t="s">
        <v>61</v>
      </c>
    </row>
    <row r="9" spans="1:16">
      <c r="A9" s="9">
        <v>8</v>
      </c>
      <c r="B9" s="11" t="s">
        <v>62</v>
      </c>
      <c r="C9" s="11" t="s">
        <v>63</v>
      </c>
      <c r="D9" s="11" t="s">
        <v>64</v>
      </c>
      <c r="E9" s="11" t="s">
        <v>65</v>
      </c>
      <c r="F9" s="11" t="s">
        <v>20</v>
      </c>
      <c r="G9" s="11" t="s">
        <v>21</v>
      </c>
      <c r="H9" s="9" t="s">
        <v>22</v>
      </c>
      <c r="I9" s="9" t="s">
        <v>66</v>
      </c>
      <c r="J9" s="9" t="s">
        <v>24</v>
      </c>
      <c r="K9" s="11" t="s">
        <v>67</v>
      </c>
      <c r="L9" s="11">
        <v>20201020</v>
      </c>
      <c r="M9" s="11">
        <v>20211015</v>
      </c>
      <c r="N9" s="11">
        <v>20251215</v>
      </c>
      <c r="O9" s="11">
        <v>20260510</v>
      </c>
      <c r="P9" s="12" t="s">
        <v>68</v>
      </c>
    </row>
    <row r="10" spans="1:16">
      <c r="A10" s="9">
        <v>9</v>
      </c>
      <c r="B10" s="16" t="s">
        <v>69</v>
      </c>
      <c r="C10" s="11" t="s">
        <v>70</v>
      </c>
      <c r="D10" s="11" t="s">
        <v>64</v>
      </c>
      <c r="E10" s="11" t="s">
        <v>71</v>
      </c>
      <c r="F10" s="11" t="s">
        <v>20</v>
      </c>
      <c r="G10" s="11" t="s">
        <v>21</v>
      </c>
      <c r="H10" s="9" t="s">
        <v>22</v>
      </c>
      <c r="I10" s="9" t="s">
        <v>72</v>
      </c>
      <c r="J10" s="9" t="s">
        <v>42</v>
      </c>
      <c r="K10" s="11" t="s">
        <v>73</v>
      </c>
      <c r="L10" s="11">
        <v>20220101</v>
      </c>
      <c r="M10" s="11">
        <v>20221026</v>
      </c>
      <c r="N10" s="11">
        <v>20221030</v>
      </c>
      <c r="O10" s="11">
        <v>20260510</v>
      </c>
      <c r="P10" s="12" t="s">
        <v>68</v>
      </c>
    </row>
    <row r="11" spans="1:16">
      <c r="A11" s="9">
        <v>10</v>
      </c>
      <c r="B11" s="11" t="s">
        <v>74</v>
      </c>
      <c r="C11" s="11" t="s">
        <v>75</v>
      </c>
      <c r="D11" s="11" t="s">
        <v>64</v>
      </c>
      <c r="E11" s="11" t="s">
        <v>76</v>
      </c>
      <c r="F11" s="11" t="s">
        <v>20</v>
      </c>
      <c r="G11" s="11" t="s">
        <v>21</v>
      </c>
      <c r="H11" s="9" t="s">
        <v>22</v>
      </c>
      <c r="I11" s="9" t="s">
        <v>77</v>
      </c>
      <c r="J11" s="9" t="s">
        <v>24</v>
      </c>
      <c r="K11" s="11" t="s">
        <v>49</v>
      </c>
      <c r="L11" s="11">
        <v>20240915</v>
      </c>
      <c r="M11" s="11">
        <v>20250415</v>
      </c>
      <c r="N11" s="11">
        <v>20241218</v>
      </c>
      <c r="O11" s="11">
        <v>20260510</v>
      </c>
      <c r="P11" s="12" t="s">
        <v>68</v>
      </c>
    </row>
    <row r="12" spans="1:16">
      <c r="A12" s="9">
        <v>11</v>
      </c>
      <c r="B12" s="11" t="s">
        <v>78</v>
      </c>
      <c r="C12" s="11" t="s">
        <v>79</v>
      </c>
      <c r="D12" s="11" t="s">
        <v>64</v>
      </c>
      <c r="E12" s="11" t="s">
        <v>80</v>
      </c>
      <c r="F12" s="11" t="s">
        <v>20</v>
      </c>
      <c r="G12" s="11" t="s">
        <v>21</v>
      </c>
      <c r="H12" s="9" t="s">
        <v>22</v>
      </c>
      <c r="I12" s="9" t="s">
        <v>81</v>
      </c>
      <c r="J12" s="9" t="s">
        <v>24</v>
      </c>
      <c r="K12" s="11" t="s">
        <v>31</v>
      </c>
      <c r="L12" s="11">
        <v>20240915</v>
      </c>
      <c r="M12" s="11">
        <v>20250415</v>
      </c>
      <c r="N12" s="11">
        <v>20241218</v>
      </c>
      <c r="O12" s="11">
        <v>20260510</v>
      </c>
      <c r="P12" s="12" t="s">
        <v>68</v>
      </c>
    </row>
    <row r="13" spans="1:16">
      <c r="A13" s="9">
        <v>12</v>
      </c>
      <c r="B13" s="11" t="s">
        <v>82</v>
      </c>
      <c r="C13" s="11" t="s">
        <v>83</v>
      </c>
      <c r="D13" s="11" t="s">
        <v>64</v>
      </c>
      <c r="E13" s="11" t="s">
        <v>84</v>
      </c>
      <c r="F13" s="11" t="s">
        <v>20</v>
      </c>
      <c r="G13" s="11" t="s">
        <v>21</v>
      </c>
      <c r="H13" s="9" t="s">
        <v>22</v>
      </c>
      <c r="I13" s="9" t="s">
        <v>35</v>
      </c>
      <c r="J13" s="9" t="s">
        <v>24</v>
      </c>
      <c r="K13" s="11" t="s">
        <v>73</v>
      </c>
      <c r="L13" s="11">
        <v>20240915</v>
      </c>
      <c r="M13" s="11">
        <v>20250415</v>
      </c>
      <c r="N13" s="11">
        <v>20250508</v>
      </c>
      <c r="O13" s="11">
        <v>20260510</v>
      </c>
      <c r="P13" s="12" t="s">
        <v>68</v>
      </c>
    </row>
    <row r="14" spans="1:16">
      <c r="A14" s="9">
        <v>13</v>
      </c>
      <c r="B14" s="16" t="s">
        <v>85</v>
      </c>
      <c r="C14" s="11" t="s">
        <v>86</v>
      </c>
      <c r="D14" s="11" t="s">
        <v>87</v>
      </c>
      <c r="E14" s="11">
        <v>20020830</v>
      </c>
      <c r="F14" s="11" t="s">
        <v>40</v>
      </c>
      <c r="G14" s="11" t="s">
        <v>21</v>
      </c>
      <c r="H14" s="9" t="s">
        <v>22</v>
      </c>
      <c r="I14" s="9" t="s">
        <v>88</v>
      </c>
      <c r="J14" s="9" t="s">
        <v>42</v>
      </c>
      <c r="K14" s="11" t="s">
        <v>89</v>
      </c>
      <c r="L14" s="11" t="s">
        <v>90</v>
      </c>
      <c r="M14" s="11">
        <v>20241107</v>
      </c>
      <c r="N14" s="11">
        <v>20251215</v>
      </c>
      <c r="O14" s="11">
        <v>20260507</v>
      </c>
      <c r="P14" s="10" t="s">
        <v>91</v>
      </c>
    </row>
    <row r="15" spans="1:16">
      <c r="A15" s="9">
        <v>14</v>
      </c>
      <c r="B15" s="11" t="s">
        <v>92</v>
      </c>
      <c r="C15" s="11" t="s">
        <v>93</v>
      </c>
      <c r="D15" s="11" t="s">
        <v>87</v>
      </c>
      <c r="E15" s="11" t="s">
        <v>94</v>
      </c>
      <c r="F15" s="11" t="s">
        <v>40</v>
      </c>
      <c r="G15" s="11" t="s">
        <v>21</v>
      </c>
      <c r="H15" s="9" t="s">
        <v>22</v>
      </c>
      <c r="I15" s="9" t="s">
        <v>35</v>
      </c>
      <c r="J15" s="9" t="s">
        <v>24</v>
      </c>
      <c r="K15" s="11" t="s">
        <v>31</v>
      </c>
      <c r="L15" s="11">
        <v>20240915</v>
      </c>
      <c r="M15" s="11">
        <v>20250416</v>
      </c>
      <c r="N15" s="11">
        <v>20241218</v>
      </c>
      <c r="O15" s="11">
        <v>20260507</v>
      </c>
      <c r="P15" s="12" t="s">
        <v>91</v>
      </c>
    </row>
    <row r="16" spans="1:16">
      <c r="A16" s="9">
        <v>15</v>
      </c>
      <c r="B16" s="11" t="s">
        <v>95</v>
      </c>
      <c r="C16" s="11" t="s">
        <v>96</v>
      </c>
      <c r="D16" s="11" t="s">
        <v>97</v>
      </c>
      <c r="E16" s="11" t="s">
        <v>98</v>
      </c>
      <c r="F16" s="11" t="s">
        <v>40</v>
      </c>
      <c r="G16" s="11" t="s">
        <v>21</v>
      </c>
      <c r="H16" s="9" t="s">
        <v>22</v>
      </c>
      <c r="I16" s="9" t="s">
        <v>99</v>
      </c>
      <c r="J16" s="9" t="s">
        <v>24</v>
      </c>
      <c r="K16" s="11" t="s">
        <v>100</v>
      </c>
      <c r="L16" s="11">
        <v>20210913</v>
      </c>
      <c r="M16" s="11">
        <v>20220405</v>
      </c>
      <c r="N16" s="11">
        <v>20241218</v>
      </c>
      <c r="O16" s="11">
        <v>20260508</v>
      </c>
      <c r="P16" s="12" t="s">
        <v>101</v>
      </c>
    </row>
    <row r="17" spans="1:16">
      <c r="A17" s="9">
        <v>16</v>
      </c>
      <c r="B17" s="11" t="s">
        <v>102</v>
      </c>
      <c r="C17" s="11" t="s">
        <v>103</v>
      </c>
      <c r="D17" s="11" t="s">
        <v>97</v>
      </c>
      <c r="E17" s="11" t="s">
        <v>104</v>
      </c>
      <c r="F17" s="11" t="s">
        <v>20</v>
      </c>
      <c r="G17" s="11" t="s">
        <v>21</v>
      </c>
      <c r="H17" s="9" t="s">
        <v>22</v>
      </c>
      <c r="I17" s="9" t="s">
        <v>59</v>
      </c>
      <c r="J17" s="9" t="s">
        <v>24</v>
      </c>
      <c r="K17" s="11" t="s">
        <v>105</v>
      </c>
      <c r="L17" s="11">
        <v>20240927</v>
      </c>
      <c r="M17" s="11">
        <v>20250415</v>
      </c>
      <c r="N17" s="11">
        <v>20241218</v>
      </c>
      <c r="O17" s="11">
        <v>20260508</v>
      </c>
      <c r="P17" s="12" t="s">
        <v>101</v>
      </c>
    </row>
    <row r="18" spans="1:16">
      <c r="A18" s="9">
        <v>17</v>
      </c>
      <c r="B18" s="11" t="s">
        <v>106</v>
      </c>
      <c r="C18" s="11" t="s">
        <v>107</v>
      </c>
      <c r="D18" s="11" t="s">
        <v>108</v>
      </c>
      <c r="E18" s="11" t="s">
        <v>109</v>
      </c>
      <c r="F18" s="11" t="s">
        <v>20</v>
      </c>
      <c r="G18" s="11" t="s">
        <v>21</v>
      </c>
      <c r="H18" s="9" t="s">
        <v>22</v>
      </c>
      <c r="I18" s="9" t="s">
        <v>48</v>
      </c>
      <c r="J18" s="9" t="s">
        <v>24</v>
      </c>
      <c r="K18" s="11" t="s">
        <v>110</v>
      </c>
      <c r="L18" s="11">
        <v>20240920</v>
      </c>
      <c r="M18" s="11">
        <v>20250416</v>
      </c>
      <c r="N18" s="11">
        <v>20250508</v>
      </c>
      <c r="O18" s="11">
        <v>20260508</v>
      </c>
      <c r="P18" s="12" t="s">
        <v>111</v>
      </c>
    </row>
    <row r="19" spans="1:16">
      <c r="A19" s="9">
        <v>18</v>
      </c>
      <c r="B19" s="11" t="s">
        <v>112</v>
      </c>
      <c r="C19" s="11" t="s">
        <v>113</v>
      </c>
      <c r="D19" s="11" t="s">
        <v>108</v>
      </c>
      <c r="E19" s="11" t="s">
        <v>114</v>
      </c>
      <c r="F19" s="11" t="s">
        <v>40</v>
      </c>
      <c r="G19" s="11" t="s">
        <v>21</v>
      </c>
      <c r="H19" s="9" t="s">
        <v>22</v>
      </c>
      <c r="I19" s="9" t="s">
        <v>54</v>
      </c>
      <c r="J19" s="9" t="s">
        <v>24</v>
      </c>
      <c r="K19" s="11" t="s">
        <v>115</v>
      </c>
      <c r="L19" s="11">
        <v>20240916</v>
      </c>
      <c r="M19" s="11">
        <v>20250416</v>
      </c>
      <c r="N19" s="11">
        <v>20241218</v>
      </c>
      <c r="O19" s="11">
        <v>20260508</v>
      </c>
      <c r="P19" s="12" t="s">
        <v>116</v>
      </c>
    </row>
    <row r="20" spans="1:16">
      <c r="A20" s="9">
        <v>19</v>
      </c>
      <c r="B20" s="11" t="s">
        <v>117</v>
      </c>
      <c r="C20" s="11" t="s">
        <v>118</v>
      </c>
      <c r="D20" s="11" t="s">
        <v>108</v>
      </c>
      <c r="E20" s="11" t="s">
        <v>119</v>
      </c>
      <c r="F20" s="11" t="s">
        <v>20</v>
      </c>
      <c r="G20" s="11" t="s">
        <v>21</v>
      </c>
      <c r="H20" s="9" t="s">
        <v>22</v>
      </c>
      <c r="I20" s="9" t="s">
        <v>59</v>
      </c>
      <c r="J20" s="9" t="s">
        <v>24</v>
      </c>
      <c r="K20" s="11" t="s">
        <v>120</v>
      </c>
      <c r="L20" s="11">
        <v>20240921</v>
      </c>
      <c r="M20" s="11">
        <v>20250416</v>
      </c>
      <c r="N20" s="11">
        <v>20241218</v>
      </c>
      <c r="O20" s="11">
        <v>20260508</v>
      </c>
      <c r="P20" s="12" t="s">
        <v>121</v>
      </c>
    </row>
    <row r="21" spans="1:16">
      <c r="A21" s="9">
        <v>20</v>
      </c>
      <c r="B21" s="11" t="s">
        <v>122</v>
      </c>
      <c r="C21" s="11" t="s">
        <v>123</v>
      </c>
      <c r="D21" s="11" t="s">
        <v>124</v>
      </c>
      <c r="E21" s="11" t="s">
        <v>125</v>
      </c>
      <c r="F21" s="11" t="s">
        <v>40</v>
      </c>
      <c r="G21" s="11" t="s">
        <v>21</v>
      </c>
      <c r="H21" s="9" t="s">
        <v>22</v>
      </c>
      <c r="I21" s="9" t="s">
        <v>54</v>
      </c>
      <c r="J21" s="9" t="s">
        <v>24</v>
      </c>
      <c r="K21" s="11" t="s">
        <v>126</v>
      </c>
      <c r="L21" s="11">
        <v>20240930</v>
      </c>
      <c r="M21" s="11">
        <v>20250415</v>
      </c>
      <c r="N21" s="11">
        <v>20241218</v>
      </c>
      <c r="O21" s="11">
        <v>20260508</v>
      </c>
      <c r="P21" s="12" t="s">
        <v>127</v>
      </c>
    </row>
    <row r="22" spans="1:16">
      <c r="A22" s="9">
        <v>21</v>
      </c>
      <c r="B22" s="11" t="s">
        <v>128</v>
      </c>
      <c r="C22" s="11" t="s">
        <v>129</v>
      </c>
      <c r="D22" s="11" t="s">
        <v>124</v>
      </c>
      <c r="E22" s="11" t="s">
        <v>130</v>
      </c>
      <c r="F22" s="11" t="s">
        <v>20</v>
      </c>
      <c r="G22" s="11" t="s">
        <v>21</v>
      </c>
      <c r="H22" s="9" t="s">
        <v>22</v>
      </c>
      <c r="I22" s="9" t="s">
        <v>131</v>
      </c>
      <c r="J22" s="9" t="s">
        <v>24</v>
      </c>
      <c r="K22" s="11" t="s">
        <v>73</v>
      </c>
      <c r="L22" s="11">
        <v>20240926</v>
      </c>
      <c r="M22" s="11">
        <v>20250415</v>
      </c>
      <c r="N22" s="11">
        <v>20241218</v>
      </c>
      <c r="O22" s="11">
        <v>20260508</v>
      </c>
      <c r="P22" s="12" t="s">
        <v>127</v>
      </c>
    </row>
    <row r="23" spans="1:16">
      <c r="A23" s="9">
        <v>22</v>
      </c>
      <c r="B23" s="11" t="s">
        <v>132</v>
      </c>
      <c r="C23" s="11" t="s">
        <v>133</v>
      </c>
      <c r="D23" s="11" t="s">
        <v>134</v>
      </c>
      <c r="E23" s="11" t="s">
        <v>135</v>
      </c>
      <c r="F23" s="11" t="s">
        <v>20</v>
      </c>
      <c r="G23" s="11" t="s">
        <v>21</v>
      </c>
      <c r="H23" s="9" t="s">
        <v>22</v>
      </c>
      <c r="I23" s="9" t="s">
        <v>48</v>
      </c>
      <c r="J23" s="9" t="s">
        <v>24</v>
      </c>
      <c r="K23" s="11" t="s">
        <v>25</v>
      </c>
      <c r="L23" s="11">
        <v>20240929</v>
      </c>
      <c r="M23" s="11">
        <v>20250416</v>
      </c>
      <c r="N23" s="11">
        <v>20241218</v>
      </c>
      <c r="O23" s="11">
        <v>20260508</v>
      </c>
      <c r="P23" s="12" t="s">
        <v>136</v>
      </c>
    </row>
    <row r="24" spans="1:16">
      <c r="A24" s="9">
        <v>23</v>
      </c>
      <c r="B24" s="11" t="s">
        <v>137</v>
      </c>
      <c r="C24" s="11" t="s">
        <v>138</v>
      </c>
      <c r="D24" s="11" t="s">
        <v>134</v>
      </c>
      <c r="E24" s="11" t="s">
        <v>139</v>
      </c>
      <c r="F24" s="11" t="s">
        <v>40</v>
      </c>
      <c r="G24" s="11" t="s">
        <v>21</v>
      </c>
      <c r="H24" s="9" t="s">
        <v>22</v>
      </c>
      <c r="I24" s="9" t="s">
        <v>140</v>
      </c>
      <c r="J24" s="9" t="s">
        <v>24</v>
      </c>
      <c r="K24" s="11" t="s">
        <v>120</v>
      </c>
      <c r="L24" s="11">
        <v>20240923</v>
      </c>
      <c r="M24" s="11">
        <v>20250416</v>
      </c>
      <c r="N24" s="11">
        <v>20241218</v>
      </c>
      <c r="O24" s="11">
        <v>20260508</v>
      </c>
      <c r="P24" s="12" t="s">
        <v>141</v>
      </c>
    </row>
    <row r="25" spans="1:16">
      <c r="A25" s="9">
        <v>24</v>
      </c>
      <c r="B25" s="11" t="s">
        <v>142</v>
      </c>
      <c r="C25" s="11" t="s">
        <v>143</v>
      </c>
      <c r="D25" s="11" t="s">
        <v>144</v>
      </c>
      <c r="E25" s="11" t="s">
        <v>145</v>
      </c>
      <c r="F25" s="11" t="s">
        <v>20</v>
      </c>
      <c r="G25" s="11" t="s">
        <v>21</v>
      </c>
      <c r="H25" s="9" t="s">
        <v>22</v>
      </c>
      <c r="I25" s="9" t="s">
        <v>35</v>
      </c>
      <c r="J25" s="9" t="s">
        <v>24</v>
      </c>
      <c r="K25" s="11" t="s">
        <v>36</v>
      </c>
      <c r="L25" s="11">
        <v>20240927</v>
      </c>
      <c r="M25" s="11">
        <v>20250415</v>
      </c>
      <c r="N25" s="11">
        <v>20241218</v>
      </c>
      <c r="O25" s="11">
        <v>20260508</v>
      </c>
      <c r="P25" s="12" t="s">
        <v>146</v>
      </c>
    </row>
    <row r="26" spans="1:16">
      <c r="A26" s="9">
        <v>25</v>
      </c>
      <c r="B26" s="11" t="s">
        <v>147</v>
      </c>
      <c r="C26" s="11" t="s">
        <v>148</v>
      </c>
      <c r="D26" s="11" t="s">
        <v>144</v>
      </c>
      <c r="E26" s="11" t="s">
        <v>149</v>
      </c>
      <c r="F26" s="11" t="s">
        <v>20</v>
      </c>
      <c r="G26" s="11" t="s">
        <v>21</v>
      </c>
      <c r="H26" s="9" t="s">
        <v>22</v>
      </c>
      <c r="I26" s="9" t="s">
        <v>54</v>
      </c>
      <c r="J26" s="9" t="s">
        <v>24</v>
      </c>
      <c r="K26" s="11" t="s">
        <v>73</v>
      </c>
      <c r="L26" s="11">
        <v>20240924</v>
      </c>
      <c r="M26" s="11">
        <v>20250415</v>
      </c>
      <c r="N26" s="11">
        <v>20241218</v>
      </c>
      <c r="O26" s="11">
        <v>20260508</v>
      </c>
      <c r="P26" s="12" t="s">
        <v>150</v>
      </c>
    </row>
    <row r="27" spans="1:16">
      <c r="A27" s="9">
        <v>26</v>
      </c>
      <c r="B27" s="11" t="s">
        <v>151</v>
      </c>
      <c r="C27" s="11" t="s">
        <v>152</v>
      </c>
      <c r="D27" s="11" t="s">
        <v>144</v>
      </c>
      <c r="E27" s="11" t="s">
        <v>153</v>
      </c>
      <c r="F27" s="11" t="s">
        <v>20</v>
      </c>
      <c r="G27" s="11" t="s">
        <v>21</v>
      </c>
      <c r="H27" s="9" t="s">
        <v>22</v>
      </c>
      <c r="I27" s="9" t="s">
        <v>54</v>
      </c>
      <c r="J27" s="9" t="s">
        <v>24</v>
      </c>
      <c r="K27" s="11" t="s">
        <v>31</v>
      </c>
      <c r="L27" s="11">
        <v>20240928</v>
      </c>
      <c r="M27" s="11">
        <v>20250415</v>
      </c>
      <c r="N27" s="11">
        <v>20241218</v>
      </c>
      <c r="O27" s="11">
        <v>20260508</v>
      </c>
      <c r="P27" s="12" t="s">
        <v>154</v>
      </c>
    </row>
    <row r="28" spans="1:16">
      <c r="A28" s="9">
        <v>27</v>
      </c>
      <c r="B28" s="11" t="s">
        <v>155</v>
      </c>
      <c r="C28" s="11" t="s">
        <v>156</v>
      </c>
      <c r="D28" s="11" t="s">
        <v>157</v>
      </c>
      <c r="E28" s="11">
        <v>20030719</v>
      </c>
      <c r="F28" s="11" t="s">
        <v>40</v>
      </c>
      <c r="G28" s="11" t="s">
        <v>21</v>
      </c>
      <c r="H28" s="9" t="s">
        <v>22</v>
      </c>
      <c r="I28" s="9" t="s">
        <v>158</v>
      </c>
      <c r="J28" s="9" t="s">
        <v>42</v>
      </c>
      <c r="K28" s="11" t="s">
        <v>159</v>
      </c>
      <c r="L28" s="11">
        <v>20220919</v>
      </c>
      <c r="M28" s="11">
        <v>20230426</v>
      </c>
      <c r="N28" s="11">
        <v>20231203</v>
      </c>
      <c r="O28" s="11">
        <v>20260509</v>
      </c>
      <c r="P28" s="9" t="s">
        <v>160</v>
      </c>
    </row>
    <row r="29" spans="1:16">
      <c r="A29" s="9">
        <v>28</v>
      </c>
      <c r="B29" s="11" t="s">
        <v>161</v>
      </c>
      <c r="C29" s="11" t="s">
        <v>162</v>
      </c>
      <c r="D29" s="11" t="s">
        <v>163</v>
      </c>
      <c r="E29" s="11" t="s">
        <v>164</v>
      </c>
      <c r="F29" s="11" t="s">
        <v>20</v>
      </c>
      <c r="G29" s="11" t="s">
        <v>21</v>
      </c>
      <c r="H29" s="9" t="s">
        <v>22</v>
      </c>
      <c r="I29" s="9" t="s">
        <v>66</v>
      </c>
      <c r="J29" s="9" t="s">
        <v>24</v>
      </c>
      <c r="K29" s="11" t="s">
        <v>165</v>
      </c>
      <c r="L29" s="11">
        <v>20200929</v>
      </c>
      <c r="M29" s="11">
        <v>20210330</v>
      </c>
      <c r="N29" s="11">
        <v>20210525</v>
      </c>
      <c r="O29" s="11">
        <v>20260508</v>
      </c>
      <c r="P29" s="10" t="s">
        <v>166</v>
      </c>
    </row>
    <row r="30" spans="1:16">
      <c r="A30" s="9">
        <v>29</v>
      </c>
      <c r="B30" s="11" t="s">
        <v>167</v>
      </c>
      <c r="C30" s="11" t="s">
        <v>168</v>
      </c>
      <c r="D30" s="11" t="s">
        <v>163</v>
      </c>
      <c r="E30" s="11" t="s">
        <v>169</v>
      </c>
      <c r="F30" s="11" t="s">
        <v>20</v>
      </c>
      <c r="G30" s="11" t="s">
        <v>21</v>
      </c>
      <c r="H30" s="9" t="s">
        <v>22</v>
      </c>
      <c r="I30" s="9" t="s">
        <v>23</v>
      </c>
      <c r="J30" s="9" t="s">
        <v>24</v>
      </c>
      <c r="K30" s="11" t="s">
        <v>170</v>
      </c>
      <c r="L30" s="11">
        <v>20240920</v>
      </c>
      <c r="M30" s="11">
        <v>20250416</v>
      </c>
      <c r="N30" s="11">
        <v>20241218</v>
      </c>
      <c r="O30" s="11">
        <v>20260508</v>
      </c>
      <c r="P30" s="9" t="s">
        <v>171</v>
      </c>
    </row>
    <row r="31" spans="1:16">
      <c r="A31" s="9">
        <v>30</v>
      </c>
      <c r="B31" s="11" t="s">
        <v>172</v>
      </c>
      <c r="C31" s="11" t="s">
        <v>173</v>
      </c>
      <c r="D31" s="11" t="s">
        <v>163</v>
      </c>
      <c r="E31" s="11" t="s">
        <v>174</v>
      </c>
      <c r="F31" s="11" t="s">
        <v>20</v>
      </c>
      <c r="G31" s="11" t="s">
        <v>21</v>
      </c>
      <c r="H31" s="9" t="s">
        <v>22</v>
      </c>
      <c r="I31" s="9" t="s">
        <v>30</v>
      </c>
      <c r="J31" s="9" t="s">
        <v>24</v>
      </c>
      <c r="K31" s="11" t="s">
        <v>175</v>
      </c>
      <c r="L31" s="11">
        <v>20240919</v>
      </c>
      <c r="M31" s="11">
        <v>20250416</v>
      </c>
      <c r="N31" s="11">
        <v>20241218</v>
      </c>
      <c r="O31" s="11">
        <v>20260508</v>
      </c>
      <c r="P31" s="10" t="s">
        <v>166</v>
      </c>
    </row>
    <row r="32" spans="1:16">
      <c r="A32" s="9">
        <v>31</v>
      </c>
      <c r="B32" s="16" t="s">
        <v>176</v>
      </c>
      <c r="C32" s="11" t="s">
        <v>177</v>
      </c>
      <c r="D32" s="11" t="s">
        <v>178</v>
      </c>
      <c r="E32" s="11" t="s">
        <v>179</v>
      </c>
      <c r="F32" s="11" t="s">
        <v>20</v>
      </c>
      <c r="G32" s="11" t="s">
        <v>21</v>
      </c>
      <c r="H32" s="9" t="s">
        <v>180</v>
      </c>
      <c r="I32" s="9" t="s">
        <v>181</v>
      </c>
      <c r="J32" s="9" t="s">
        <v>182</v>
      </c>
      <c r="K32" s="11" t="s">
        <v>183</v>
      </c>
      <c r="L32" s="11">
        <v>20230928</v>
      </c>
      <c r="M32" s="11">
        <v>20240926</v>
      </c>
      <c r="N32" s="11">
        <v>20241218</v>
      </c>
      <c r="O32" s="11">
        <v>20260509</v>
      </c>
      <c r="P32" s="11" t="s">
        <v>184</v>
      </c>
    </row>
    <row r="33" spans="1:16">
      <c r="A33" s="9">
        <v>32</v>
      </c>
      <c r="B33" s="11" t="s">
        <v>185</v>
      </c>
      <c r="C33" s="11" t="s">
        <v>186</v>
      </c>
      <c r="D33" s="11" t="s">
        <v>178</v>
      </c>
      <c r="E33" s="11" t="s">
        <v>187</v>
      </c>
      <c r="F33" s="11" t="s">
        <v>40</v>
      </c>
      <c r="G33" s="11" t="s">
        <v>21</v>
      </c>
      <c r="H33" s="9" t="s">
        <v>180</v>
      </c>
      <c r="I33" s="9" t="s">
        <v>181</v>
      </c>
      <c r="J33" s="9" t="s">
        <v>182</v>
      </c>
      <c r="K33" s="11" t="s">
        <v>31</v>
      </c>
      <c r="L33" s="11">
        <v>20220914</v>
      </c>
      <c r="M33" s="11">
        <v>20231025</v>
      </c>
      <c r="N33" s="11">
        <v>20231107</v>
      </c>
      <c r="O33" s="11">
        <v>20260509</v>
      </c>
      <c r="P33" s="11" t="s">
        <v>184</v>
      </c>
    </row>
    <row r="34" spans="1:16">
      <c r="A34" s="9">
        <v>33</v>
      </c>
      <c r="B34" s="16" t="s">
        <v>188</v>
      </c>
      <c r="C34" s="11" t="s">
        <v>189</v>
      </c>
      <c r="D34" s="11" t="s">
        <v>190</v>
      </c>
      <c r="E34" s="11" t="s">
        <v>191</v>
      </c>
      <c r="F34" s="11" t="s">
        <v>20</v>
      </c>
      <c r="G34" s="11" t="s">
        <v>21</v>
      </c>
      <c r="H34" s="9" t="s">
        <v>180</v>
      </c>
      <c r="I34" s="9" t="s">
        <v>192</v>
      </c>
      <c r="J34" s="9" t="s">
        <v>193</v>
      </c>
      <c r="K34" s="11" t="s">
        <v>170</v>
      </c>
      <c r="L34" s="11">
        <v>20220922</v>
      </c>
      <c r="M34" s="11">
        <v>20231216</v>
      </c>
      <c r="N34" s="11">
        <v>20240424</v>
      </c>
      <c r="O34" s="11">
        <v>20260510</v>
      </c>
      <c r="P34" s="12" t="s">
        <v>194</v>
      </c>
    </row>
    <row r="35" spans="1:16">
      <c r="A35" s="9">
        <v>34</v>
      </c>
      <c r="B35" s="11" t="s">
        <v>195</v>
      </c>
      <c r="C35" s="11" t="s">
        <v>196</v>
      </c>
      <c r="D35" s="11" t="s">
        <v>197</v>
      </c>
      <c r="E35" s="11" t="s">
        <v>198</v>
      </c>
      <c r="F35" s="11" t="s">
        <v>20</v>
      </c>
      <c r="G35" s="11" t="s">
        <v>21</v>
      </c>
      <c r="H35" s="9" t="s">
        <v>199</v>
      </c>
      <c r="I35" s="9" t="s">
        <v>200</v>
      </c>
      <c r="J35" s="9" t="s">
        <v>201</v>
      </c>
      <c r="K35" s="11" t="s">
        <v>202</v>
      </c>
      <c r="L35" s="11">
        <v>20230210</v>
      </c>
      <c r="M35" s="11">
        <v>20240327</v>
      </c>
      <c r="N35" s="11">
        <v>20240424</v>
      </c>
      <c r="O35" s="11">
        <v>20260510</v>
      </c>
      <c r="P35" s="9" t="s">
        <v>203</v>
      </c>
    </row>
    <row r="36" spans="1:16">
      <c r="A36" s="9">
        <v>35</v>
      </c>
      <c r="B36" s="11" t="s">
        <v>204</v>
      </c>
      <c r="C36" s="11" t="s">
        <v>205</v>
      </c>
      <c r="D36" s="11" t="s">
        <v>197</v>
      </c>
      <c r="E36" s="11" t="s">
        <v>206</v>
      </c>
      <c r="F36" s="11" t="s">
        <v>20</v>
      </c>
      <c r="G36" s="11" t="s">
        <v>21</v>
      </c>
      <c r="H36" s="9" t="s">
        <v>199</v>
      </c>
      <c r="I36" s="9" t="s">
        <v>200</v>
      </c>
      <c r="J36" s="9" t="s">
        <v>201</v>
      </c>
      <c r="K36" s="11" t="s">
        <v>183</v>
      </c>
      <c r="L36" s="11">
        <v>20230913</v>
      </c>
      <c r="M36" s="11">
        <v>20240327</v>
      </c>
      <c r="N36" s="11">
        <v>20240424</v>
      </c>
      <c r="O36" s="11">
        <v>20260510</v>
      </c>
      <c r="P36" s="9" t="s">
        <v>203</v>
      </c>
    </row>
    <row r="37" spans="1:16">
      <c r="A37" s="9">
        <v>36</v>
      </c>
      <c r="B37" s="11" t="s">
        <v>207</v>
      </c>
      <c r="C37" s="11" t="s">
        <v>208</v>
      </c>
      <c r="D37" s="11" t="s">
        <v>197</v>
      </c>
      <c r="E37" s="11" t="s">
        <v>209</v>
      </c>
      <c r="F37" s="11" t="s">
        <v>40</v>
      </c>
      <c r="G37" s="11" t="s">
        <v>21</v>
      </c>
      <c r="H37" s="9" t="s">
        <v>199</v>
      </c>
      <c r="I37" s="9" t="s">
        <v>210</v>
      </c>
      <c r="J37" s="9" t="s">
        <v>211</v>
      </c>
      <c r="K37" s="11" t="s">
        <v>212</v>
      </c>
      <c r="L37" s="11">
        <v>20240908</v>
      </c>
      <c r="M37" s="11">
        <v>20250415</v>
      </c>
      <c r="N37" s="11">
        <v>20250508</v>
      </c>
      <c r="O37" s="11">
        <v>20260510</v>
      </c>
      <c r="P37" s="9" t="s">
        <v>213</v>
      </c>
    </row>
    <row r="38" spans="1:16">
      <c r="A38" s="9">
        <v>37</v>
      </c>
      <c r="B38" s="11" t="s">
        <v>214</v>
      </c>
      <c r="C38" s="11" t="s">
        <v>215</v>
      </c>
      <c r="D38" s="11" t="s">
        <v>197</v>
      </c>
      <c r="E38" s="11" t="s">
        <v>216</v>
      </c>
      <c r="F38" s="11" t="s">
        <v>40</v>
      </c>
      <c r="G38" s="11" t="s">
        <v>21</v>
      </c>
      <c r="H38" s="9" t="s">
        <v>199</v>
      </c>
      <c r="I38" s="9" t="s">
        <v>210</v>
      </c>
      <c r="J38" s="9" t="s">
        <v>211</v>
      </c>
      <c r="K38" s="11" t="s">
        <v>31</v>
      </c>
      <c r="L38" s="11">
        <v>20240820</v>
      </c>
      <c r="M38" s="11">
        <v>20250415</v>
      </c>
      <c r="N38" s="11">
        <v>20250508</v>
      </c>
      <c r="O38" s="11">
        <v>20260510</v>
      </c>
      <c r="P38" s="9" t="s">
        <v>213</v>
      </c>
    </row>
    <row r="39" spans="1:16">
      <c r="A39" s="9">
        <v>38</v>
      </c>
      <c r="B39" s="11" t="s">
        <v>217</v>
      </c>
      <c r="C39" s="11" t="s">
        <v>218</v>
      </c>
      <c r="D39" s="11" t="s">
        <v>197</v>
      </c>
      <c r="E39" s="11" t="s">
        <v>219</v>
      </c>
      <c r="F39" s="11" t="s">
        <v>20</v>
      </c>
      <c r="G39" s="11" t="s">
        <v>21</v>
      </c>
      <c r="H39" s="9" t="s">
        <v>199</v>
      </c>
      <c r="I39" s="9" t="s">
        <v>210</v>
      </c>
      <c r="J39" s="9" t="s">
        <v>211</v>
      </c>
      <c r="K39" s="11" t="s">
        <v>220</v>
      </c>
      <c r="L39" s="11">
        <v>20240901</v>
      </c>
      <c r="M39" s="11">
        <v>20250415</v>
      </c>
      <c r="N39" s="11">
        <v>20250508</v>
      </c>
      <c r="O39" s="11">
        <v>20260510</v>
      </c>
      <c r="P39" s="9" t="s">
        <v>221</v>
      </c>
    </row>
    <row r="40" spans="1:16">
      <c r="A40" s="9">
        <v>39</v>
      </c>
      <c r="B40" s="11" t="s">
        <v>222</v>
      </c>
      <c r="C40" s="11" t="s">
        <v>223</v>
      </c>
      <c r="D40" s="11" t="s">
        <v>197</v>
      </c>
      <c r="E40" s="11" t="s">
        <v>224</v>
      </c>
      <c r="F40" s="11" t="s">
        <v>20</v>
      </c>
      <c r="G40" s="11" t="s">
        <v>21</v>
      </c>
      <c r="H40" s="9" t="s">
        <v>199</v>
      </c>
      <c r="I40" s="9" t="s">
        <v>225</v>
      </c>
      <c r="J40" s="9" t="s">
        <v>211</v>
      </c>
      <c r="K40" s="11" t="s">
        <v>226</v>
      </c>
      <c r="L40" s="11">
        <v>20240910</v>
      </c>
      <c r="M40" s="11">
        <v>20250415</v>
      </c>
      <c r="N40" s="11">
        <v>20250508</v>
      </c>
      <c r="O40" s="11">
        <v>20260510</v>
      </c>
      <c r="P40" s="9" t="s">
        <v>227</v>
      </c>
    </row>
    <row r="41" spans="1:16">
      <c r="A41" s="9">
        <v>40</v>
      </c>
      <c r="B41" s="11" t="s">
        <v>228</v>
      </c>
      <c r="C41" s="11" t="s">
        <v>229</v>
      </c>
      <c r="D41" s="11" t="s">
        <v>230</v>
      </c>
      <c r="E41" s="11" t="s">
        <v>231</v>
      </c>
      <c r="F41" s="11" t="s">
        <v>20</v>
      </c>
      <c r="G41" s="11" t="s">
        <v>21</v>
      </c>
      <c r="H41" s="9" t="s">
        <v>199</v>
      </c>
      <c r="I41" s="9" t="s">
        <v>232</v>
      </c>
      <c r="J41" s="9" t="s">
        <v>211</v>
      </c>
      <c r="K41" s="11" t="s">
        <v>233</v>
      </c>
      <c r="L41" s="11">
        <v>20240901</v>
      </c>
      <c r="M41" s="11">
        <v>20250417</v>
      </c>
      <c r="N41" s="11">
        <v>20250508</v>
      </c>
      <c r="O41" s="11">
        <v>20260509</v>
      </c>
      <c r="P41" s="11" t="s">
        <v>234</v>
      </c>
    </row>
    <row r="42" spans="1:16">
      <c r="A42" s="9">
        <v>41</v>
      </c>
      <c r="B42" s="11" t="s">
        <v>235</v>
      </c>
      <c r="C42" s="11" t="s">
        <v>236</v>
      </c>
      <c r="D42" s="11" t="s">
        <v>230</v>
      </c>
      <c r="E42" s="11" t="s">
        <v>237</v>
      </c>
      <c r="F42" s="11" t="s">
        <v>40</v>
      </c>
      <c r="G42" s="11" t="s">
        <v>21</v>
      </c>
      <c r="H42" s="9" t="s">
        <v>199</v>
      </c>
      <c r="I42" s="9" t="s">
        <v>232</v>
      </c>
      <c r="J42" s="9" t="s">
        <v>211</v>
      </c>
      <c r="K42" s="11" t="s">
        <v>183</v>
      </c>
      <c r="L42" s="11">
        <v>20240914</v>
      </c>
      <c r="M42" s="11">
        <v>20250417</v>
      </c>
      <c r="N42" s="11">
        <v>20250508</v>
      </c>
      <c r="O42" s="11">
        <v>20260509</v>
      </c>
      <c r="P42" s="11" t="s">
        <v>234</v>
      </c>
    </row>
    <row r="43" spans="1:16">
      <c r="A43" s="9">
        <v>42</v>
      </c>
      <c r="B43" s="11" t="s">
        <v>238</v>
      </c>
      <c r="C43" s="11" t="s">
        <v>239</v>
      </c>
      <c r="D43" s="11" t="s">
        <v>230</v>
      </c>
      <c r="E43" s="11" t="s">
        <v>240</v>
      </c>
      <c r="F43" s="11" t="s">
        <v>20</v>
      </c>
      <c r="G43" s="11" t="s">
        <v>21</v>
      </c>
      <c r="H43" s="9" t="s">
        <v>199</v>
      </c>
      <c r="I43" s="9" t="s">
        <v>232</v>
      </c>
      <c r="J43" s="9" t="s">
        <v>211</v>
      </c>
      <c r="K43" s="11" t="s">
        <v>170</v>
      </c>
      <c r="L43" s="11">
        <v>20240901</v>
      </c>
      <c r="M43" s="11">
        <v>20250417</v>
      </c>
      <c r="N43" s="11">
        <v>20251215</v>
      </c>
      <c r="O43" s="11">
        <v>20260509</v>
      </c>
      <c r="P43" s="11" t="s">
        <v>234</v>
      </c>
    </row>
    <row r="44" spans="1:16">
      <c r="A44" s="9">
        <v>43</v>
      </c>
      <c r="B44" s="11" t="s">
        <v>241</v>
      </c>
      <c r="C44" s="11" t="s">
        <v>242</v>
      </c>
      <c r="D44" s="11" t="s">
        <v>230</v>
      </c>
      <c r="E44" s="11" t="s">
        <v>243</v>
      </c>
      <c r="F44" s="11" t="s">
        <v>40</v>
      </c>
      <c r="G44" s="11" t="s">
        <v>21</v>
      </c>
      <c r="H44" s="9" t="s">
        <v>199</v>
      </c>
      <c r="I44" s="9" t="s">
        <v>244</v>
      </c>
      <c r="J44" s="9" t="s">
        <v>211</v>
      </c>
      <c r="K44" s="11" t="s">
        <v>31</v>
      </c>
      <c r="L44" s="11">
        <v>20240901</v>
      </c>
      <c r="M44" s="11">
        <v>20250417</v>
      </c>
      <c r="N44" s="11">
        <v>20250508</v>
      </c>
      <c r="O44" s="11">
        <v>20260509</v>
      </c>
      <c r="P44" s="11" t="s">
        <v>234</v>
      </c>
    </row>
    <row r="45" spans="1:16">
      <c r="A45" s="9">
        <v>44</v>
      </c>
      <c r="B45" s="11" t="s">
        <v>245</v>
      </c>
      <c r="C45" s="11" t="s">
        <v>246</v>
      </c>
      <c r="D45" s="11" t="s">
        <v>230</v>
      </c>
      <c r="E45" s="11" t="s">
        <v>247</v>
      </c>
      <c r="F45" s="11" t="s">
        <v>40</v>
      </c>
      <c r="G45" s="11" t="s">
        <v>21</v>
      </c>
      <c r="H45" s="9" t="s">
        <v>199</v>
      </c>
      <c r="I45" s="9" t="s">
        <v>244</v>
      </c>
      <c r="J45" s="9" t="s">
        <v>211</v>
      </c>
      <c r="K45" s="11" t="s">
        <v>248</v>
      </c>
      <c r="L45" s="11">
        <v>20240909</v>
      </c>
      <c r="M45" s="11">
        <v>20250417</v>
      </c>
      <c r="N45" s="11">
        <v>20250508</v>
      </c>
      <c r="O45" s="11">
        <v>20260509</v>
      </c>
      <c r="P45" s="11" t="s">
        <v>234</v>
      </c>
    </row>
    <row r="46" spans="1:16">
      <c r="A46" s="9">
        <v>45</v>
      </c>
      <c r="B46" s="11" t="s">
        <v>249</v>
      </c>
      <c r="C46" s="11" t="s">
        <v>250</v>
      </c>
      <c r="D46" s="11" t="s">
        <v>230</v>
      </c>
      <c r="E46" s="11">
        <v>20050327</v>
      </c>
      <c r="F46" s="11" t="s">
        <v>40</v>
      </c>
      <c r="G46" s="11" t="s">
        <v>251</v>
      </c>
      <c r="H46" s="9" t="s">
        <v>199</v>
      </c>
      <c r="I46" s="9" t="s">
        <v>232</v>
      </c>
      <c r="J46" s="9" t="s">
        <v>211</v>
      </c>
      <c r="K46" s="11" t="s">
        <v>252</v>
      </c>
      <c r="L46" s="11">
        <v>20230925</v>
      </c>
      <c r="M46" s="11">
        <v>20241102</v>
      </c>
      <c r="N46" s="11">
        <v>20250508</v>
      </c>
      <c r="O46" s="11">
        <v>20260509</v>
      </c>
      <c r="P46" s="11" t="s">
        <v>234</v>
      </c>
    </row>
    <row r="47" spans="1:16">
      <c r="A47" s="9">
        <v>46</v>
      </c>
      <c r="B47" s="11" t="s">
        <v>253</v>
      </c>
      <c r="C47" s="11" t="s">
        <v>254</v>
      </c>
      <c r="D47" s="11" t="s">
        <v>255</v>
      </c>
      <c r="E47" s="11" t="s">
        <v>256</v>
      </c>
      <c r="F47" s="11" t="s">
        <v>20</v>
      </c>
      <c r="G47" s="11" t="s">
        <v>21</v>
      </c>
      <c r="H47" s="9" t="s">
        <v>199</v>
      </c>
      <c r="I47" s="9" t="s">
        <v>257</v>
      </c>
      <c r="J47" s="9" t="s">
        <v>201</v>
      </c>
      <c r="K47" s="11" t="s">
        <v>170</v>
      </c>
      <c r="L47" s="11" t="s">
        <v>258</v>
      </c>
      <c r="M47" s="11">
        <v>20240329</v>
      </c>
      <c r="N47" s="11">
        <v>20240424</v>
      </c>
      <c r="O47" s="11">
        <v>20260509</v>
      </c>
      <c r="P47" s="10" t="s">
        <v>259</v>
      </c>
    </row>
    <row r="48" spans="1:16">
      <c r="A48" s="9">
        <v>47</v>
      </c>
      <c r="B48" s="11" t="s">
        <v>260</v>
      </c>
      <c r="C48" s="11" t="s">
        <v>261</v>
      </c>
      <c r="D48" s="11" t="s">
        <v>255</v>
      </c>
      <c r="E48" s="11" t="s">
        <v>262</v>
      </c>
      <c r="F48" s="11" t="s">
        <v>20</v>
      </c>
      <c r="G48" s="11" t="s">
        <v>21</v>
      </c>
      <c r="H48" s="9" t="s">
        <v>199</v>
      </c>
      <c r="I48" s="9" t="s">
        <v>257</v>
      </c>
      <c r="J48" s="9" t="s">
        <v>201</v>
      </c>
      <c r="K48" s="11" t="s">
        <v>263</v>
      </c>
      <c r="L48" s="11" t="s">
        <v>264</v>
      </c>
      <c r="M48" s="11">
        <v>20240329</v>
      </c>
      <c r="N48" s="11">
        <v>20240424</v>
      </c>
      <c r="O48" s="11">
        <v>20260509</v>
      </c>
      <c r="P48" s="10" t="s">
        <v>259</v>
      </c>
    </row>
    <row r="49" spans="1:16">
      <c r="A49" s="9">
        <v>48</v>
      </c>
      <c r="B49" s="11" t="s">
        <v>265</v>
      </c>
      <c r="C49" s="11" t="s">
        <v>266</v>
      </c>
      <c r="D49" s="11" t="s">
        <v>255</v>
      </c>
      <c r="E49" s="11" t="s">
        <v>267</v>
      </c>
      <c r="F49" s="11" t="s">
        <v>40</v>
      </c>
      <c r="G49" s="11" t="s">
        <v>21</v>
      </c>
      <c r="H49" s="9" t="s">
        <v>199</v>
      </c>
      <c r="I49" s="9" t="s">
        <v>268</v>
      </c>
      <c r="J49" s="9" t="s">
        <v>211</v>
      </c>
      <c r="K49" s="11" t="s">
        <v>73</v>
      </c>
      <c r="L49" s="11">
        <v>20240902</v>
      </c>
      <c r="M49" s="11">
        <v>20250415</v>
      </c>
      <c r="N49" s="11">
        <v>20250508</v>
      </c>
      <c r="O49" s="11">
        <v>20260509</v>
      </c>
      <c r="P49" s="10" t="s">
        <v>259</v>
      </c>
    </row>
    <row r="50" spans="1:16">
      <c r="A50" s="9">
        <v>49</v>
      </c>
      <c r="B50" s="11" t="s">
        <v>269</v>
      </c>
      <c r="C50" s="11" t="s">
        <v>270</v>
      </c>
      <c r="D50" s="11" t="s">
        <v>255</v>
      </c>
      <c r="E50" s="11" t="s">
        <v>271</v>
      </c>
      <c r="F50" s="11" t="s">
        <v>40</v>
      </c>
      <c r="G50" s="11" t="s">
        <v>21</v>
      </c>
      <c r="H50" s="9" t="s">
        <v>199</v>
      </c>
      <c r="I50" s="9" t="s">
        <v>268</v>
      </c>
      <c r="J50" s="9" t="s">
        <v>211</v>
      </c>
      <c r="K50" s="11" t="s">
        <v>120</v>
      </c>
      <c r="L50" s="11">
        <v>20240905</v>
      </c>
      <c r="M50" s="11">
        <v>20250415</v>
      </c>
      <c r="N50" s="11">
        <v>20250508</v>
      </c>
      <c r="O50" s="11">
        <v>20260509</v>
      </c>
      <c r="P50" s="10" t="s">
        <v>259</v>
      </c>
    </row>
    <row r="51" spans="1:16">
      <c r="A51" s="9">
        <v>50</v>
      </c>
      <c r="B51" s="11" t="s">
        <v>272</v>
      </c>
      <c r="C51" s="11" t="s">
        <v>273</v>
      </c>
      <c r="D51" s="11" t="s">
        <v>274</v>
      </c>
      <c r="E51" s="11" t="s">
        <v>275</v>
      </c>
      <c r="F51" s="11" t="s">
        <v>20</v>
      </c>
      <c r="G51" s="11" t="s">
        <v>21</v>
      </c>
      <c r="H51" s="9" t="s">
        <v>199</v>
      </c>
      <c r="I51" s="9" t="s">
        <v>276</v>
      </c>
      <c r="J51" s="9" t="s">
        <v>201</v>
      </c>
      <c r="K51" s="11" t="s">
        <v>73</v>
      </c>
      <c r="L51" s="11">
        <v>20230903</v>
      </c>
      <c r="M51" s="11">
        <v>20240327</v>
      </c>
      <c r="N51" s="11">
        <v>20240424</v>
      </c>
      <c r="O51" s="11">
        <v>20260507</v>
      </c>
      <c r="P51" s="10" t="s">
        <v>277</v>
      </c>
    </row>
    <row r="52" spans="1:16">
      <c r="A52" s="9">
        <v>51</v>
      </c>
      <c r="B52" s="11" t="s">
        <v>278</v>
      </c>
      <c r="C52" s="11" t="s">
        <v>279</v>
      </c>
      <c r="D52" s="11" t="s">
        <v>274</v>
      </c>
      <c r="E52" s="11" t="s">
        <v>280</v>
      </c>
      <c r="F52" s="11" t="s">
        <v>20</v>
      </c>
      <c r="G52" s="11" t="s">
        <v>21</v>
      </c>
      <c r="H52" s="9" t="s">
        <v>199</v>
      </c>
      <c r="I52" s="9" t="s">
        <v>281</v>
      </c>
      <c r="J52" s="9" t="s">
        <v>211</v>
      </c>
      <c r="K52" s="11" t="s">
        <v>282</v>
      </c>
      <c r="L52" s="11">
        <v>20240908</v>
      </c>
      <c r="M52" s="11">
        <v>20250415</v>
      </c>
      <c r="N52" s="11">
        <v>20250508</v>
      </c>
      <c r="O52" s="11">
        <v>20260507</v>
      </c>
      <c r="P52" s="10" t="s">
        <v>283</v>
      </c>
    </row>
    <row r="53" spans="1:16">
      <c r="A53" s="9">
        <v>52</v>
      </c>
      <c r="B53" s="11" t="s">
        <v>284</v>
      </c>
      <c r="C53" s="11" t="s">
        <v>285</v>
      </c>
      <c r="D53" s="11" t="s">
        <v>274</v>
      </c>
      <c r="E53" s="11" t="s">
        <v>286</v>
      </c>
      <c r="F53" s="11" t="s">
        <v>20</v>
      </c>
      <c r="G53" s="11" t="s">
        <v>21</v>
      </c>
      <c r="H53" s="9" t="s">
        <v>199</v>
      </c>
      <c r="I53" s="9" t="s">
        <v>281</v>
      </c>
      <c r="J53" s="9" t="s">
        <v>211</v>
      </c>
      <c r="K53" s="11" t="s">
        <v>183</v>
      </c>
      <c r="L53" s="11">
        <v>20240908</v>
      </c>
      <c r="M53" s="11">
        <v>20250415</v>
      </c>
      <c r="N53" s="11">
        <v>20250508</v>
      </c>
      <c r="O53" s="11">
        <v>20260507</v>
      </c>
      <c r="P53" s="13" t="s">
        <v>287</v>
      </c>
    </row>
    <row r="54" spans="1:16">
      <c r="A54" s="9">
        <v>53</v>
      </c>
      <c r="B54" s="11" t="s">
        <v>288</v>
      </c>
      <c r="C54" s="11" t="s">
        <v>289</v>
      </c>
      <c r="D54" s="11" t="s">
        <v>290</v>
      </c>
      <c r="E54" s="11" t="s">
        <v>291</v>
      </c>
      <c r="F54" s="11" t="s">
        <v>40</v>
      </c>
      <c r="G54" s="11" t="s">
        <v>21</v>
      </c>
      <c r="H54" s="9" t="s">
        <v>199</v>
      </c>
      <c r="I54" s="9" t="s">
        <v>292</v>
      </c>
      <c r="J54" s="9" t="s">
        <v>211</v>
      </c>
      <c r="K54" s="11" t="s">
        <v>293</v>
      </c>
      <c r="L54" s="11">
        <v>20240911</v>
      </c>
      <c r="M54" s="11">
        <v>20250415</v>
      </c>
      <c r="N54" s="11">
        <v>20250508</v>
      </c>
      <c r="O54" s="11">
        <v>20260509</v>
      </c>
      <c r="P54" s="12" t="s">
        <v>294</v>
      </c>
    </row>
    <row r="55" spans="1:16">
      <c r="A55" s="9">
        <v>54</v>
      </c>
      <c r="B55" s="11" t="s">
        <v>295</v>
      </c>
      <c r="C55" s="11" t="s">
        <v>296</v>
      </c>
      <c r="D55" s="11" t="s">
        <v>290</v>
      </c>
      <c r="E55" s="11" t="s">
        <v>297</v>
      </c>
      <c r="F55" s="11" t="s">
        <v>20</v>
      </c>
      <c r="G55" s="11" t="s">
        <v>21</v>
      </c>
      <c r="H55" s="9" t="s">
        <v>199</v>
      </c>
      <c r="I55" s="9" t="s">
        <v>292</v>
      </c>
      <c r="J55" s="9" t="s">
        <v>211</v>
      </c>
      <c r="K55" s="11" t="s">
        <v>31</v>
      </c>
      <c r="L55" s="11">
        <v>20240911</v>
      </c>
      <c r="M55" s="11">
        <v>20250417</v>
      </c>
      <c r="N55" s="11">
        <v>20250508</v>
      </c>
      <c r="O55" s="11">
        <v>20260509</v>
      </c>
      <c r="P55" s="11" t="s">
        <v>294</v>
      </c>
    </row>
    <row r="56" spans="1:16">
      <c r="A56" s="9">
        <v>55</v>
      </c>
      <c r="B56" s="11" t="s">
        <v>298</v>
      </c>
      <c r="C56" s="11" t="s">
        <v>299</v>
      </c>
      <c r="D56" s="11" t="s">
        <v>290</v>
      </c>
      <c r="E56" s="11" t="s">
        <v>300</v>
      </c>
      <c r="F56" s="11" t="s">
        <v>40</v>
      </c>
      <c r="G56" s="11" t="s">
        <v>21</v>
      </c>
      <c r="H56" s="9" t="s">
        <v>199</v>
      </c>
      <c r="I56" s="9" t="s">
        <v>292</v>
      </c>
      <c r="J56" s="9" t="s">
        <v>211</v>
      </c>
      <c r="K56" s="11" t="s">
        <v>49</v>
      </c>
      <c r="L56" s="11">
        <v>20240917</v>
      </c>
      <c r="M56" s="11">
        <v>20250417</v>
      </c>
      <c r="N56" s="11">
        <v>20250508</v>
      </c>
      <c r="O56" s="11">
        <v>20260509</v>
      </c>
      <c r="P56" s="11" t="s">
        <v>294</v>
      </c>
    </row>
    <row r="57" spans="1:16">
      <c r="A57" s="9">
        <v>56</v>
      </c>
      <c r="B57" s="11" t="s">
        <v>301</v>
      </c>
      <c r="C57" s="11" t="s">
        <v>302</v>
      </c>
      <c r="D57" s="11" t="s">
        <v>290</v>
      </c>
      <c r="E57" s="11" t="s">
        <v>303</v>
      </c>
      <c r="F57" s="11" t="s">
        <v>20</v>
      </c>
      <c r="G57" s="11" t="s">
        <v>21</v>
      </c>
      <c r="H57" s="9" t="s">
        <v>199</v>
      </c>
      <c r="I57" s="9" t="s">
        <v>292</v>
      </c>
      <c r="J57" s="9" t="s">
        <v>211</v>
      </c>
      <c r="K57" s="11" t="s">
        <v>304</v>
      </c>
      <c r="L57" s="11">
        <v>20240917</v>
      </c>
      <c r="M57" s="11">
        <v>20250417</v>
      </c>
      <c r="N57" s="11">
        <v>20250508</v>
      </c>
      <c r="O57" s="11">
        <v>20260509</v>
      </c>
      <c r="P57" s="11" t="s">
        <v>294</v>
      </c>
    </row>
    <row r="58" spans="1:16">
      <c r="A58" s="9">
        <v>57</v>
      </c>
      <c r="B58" s="11" t="s">
        <v>305</v>
      </c>
      <c r="C58" s="11" t="s">
        <v>306</v>
      </c>
      <c r="D58" s="11" t="s">
        <v>307</v>
      </c>
      <c r="E58" s="11" t="s">
        <v>308</v>
      </c>
      <c r="F58" s="11" t="s">
        <v>20</v>
      </c>
      <c r="G58" s="11" t="s">
        <v>21</v>
      </c>
      <c r="H58" s="9" t="s">
        <v>199</v>
      </c>
      <c r="I58" s="9" t="s">
        <v>309</v>
      </c>
      <c r="J58" s="9" t="s">
        <v>201</v>
      </c>
      <c r="K58" s="11" t="s">
        <v>120</v>
      </c>
      <c r="L58" s="11">
        <v>20230906</v>
      </c>
      <c r="M58" s="11">
        <v>20240328</v>
      </c>
      <c r="N58" s="11">
        <v>20241218</v>
      </c>
      <c r="O58" s="14">
        <v>20260507</v>
      </c>
      <c r="P58" s="15" t="s">
        <v>310</v>
      </c>
    </row>
    <row r="59" spans="1:16">
      <c r="A59" s="9">
        <v>58</v>
      </c>
      <c r="B59" s="11" t="s">
        <v>311</v>
      </c>
      <c r="C59" s="11" t="s">
        <v>312</v>
      </c>
      <c r="D59" s="11" t="s">
        <v>307</v>
      </c>
      <c r="E59" s="11" t="s">
        <v>313</v>
      </c>
      <c r="F59" s="11" t="s">
        <v>40</v>
      </c>
      <c r="G59" s="11" t="s">
        <v>21</v>
      </c>
      <c r="H59" s="9" t="s">
        <v>199</v>
      </c>
      <c r="I59" s="9" t="s">
        <v>314</v>
      </c>
      <c r="J59" s="9" t="s">
        <v>201</v>
      </c>
      <c r="K59" s="11" t="s">
        <v>49</v>
      </c>
      <c r="L59" s="11" t="s">
        <v>315</v>
      </c>
      <c r="M59" s="11">
        <v>20240926</v>
      </c>
      <c r="N59" s="11">
        <v>20241218</v>
      </c>
      <c r="O59" s="14">
        <v>20260507</v>
      </c>
      <c r="P59" s="15" t="s">
        <v>310</v>
      </c>
    </row>
    <row r="60" spans="1:16">
      <c r="A60" s="9">
        <v>59</v>
      </c>
      <c r="B60" s="11" t="s">
        <v>316</v>
      </c>
      <c r="C60" s="11" t="s">
        <v>317</v>
      </c>
      <c r="D60" s="11" t="s">
        <v>307</v>
      </c>
      <c r="E60" s="11" t="s">
        <v>318</v>
      </c>
      <c r="F60" s="11" t="s">
        <v>40</v>
      </c>
      <c r="G60" s="11" t="s">
        <v>21</v>
      </c>
      <c r="H60" s="9" t="s">
        <v>199</v>
      </c>
      <c r="I60" s="9" t="s">
        <v>319</v>
      </c>
      <c r="J60" s="9" t="s">
        <v>211</v>
      </c>
      <c r="K60" s="11" t="s">
        <v>73</v>
      </c>
      <c r="L60" s="11">
        <v>20240909</v>
      </c>
      <c r="M60" s="11">
        <v>20250415</v>
      </c>
      <c r="N60" s="11">
        <v>20250508</v>
      </c>
      <c r="O60" s="14">
        <v>20260507</v>
      </c>
      <c r="P60" s="15" t="s">
        <v>320</v>
      </c>
    </row>
    <row r="61" spans="1:16">
      <c r="A61" s="9">
        <v>60</v>
      </c>
      <c r="B61" s="11" t="s">
        <v>321</v>
      </c>
      <c r="C61" s="11" t="s">
        <v>322</v>
      </c>
      <c r="D61" s="11" t="s">
        <v>307</v>
      </c>
      <c r="E61" s="11" t="s">
        <v>323</v>
      </c>
      <c r="F61" s="11" t="s">
        <v>40</v>
      </c>
      <c r="G61" s="11" t="s">
        <v>21</v>
      </c>
      <c r="H61" s="9" t="s">
        <v>199</v>
      </c>
      <c r="I61" s="9" t="s">
        <v>319</v>
      </c>
      <c r="J61" s="9" t="s">
        <v>211</v>
      </c>
      <c r="K61" s="11" t="s">
        <v>31</v>
      </c>
      <c r="L61" s="11">
        <v>20240908</v>
      </c>
      <c r="M61" s="11">
        <v>20250415</v>
      </c>
      <c r="N61" s="11">
        <v>20250508</v>
      </c>
      <c r="O61" s="14">
        <v>20260507</v>
      </c>
      <c r="P61" s="15" t="s">
        <v>320</v>
      </c>
    </row>
    <row r="62" spans="1:16">
      <c r="A62" s="9">
        <v>61</v>
      </c>
      <c r="B62" s="11" t="s">
        <v>324</v>
      </c>
      <c r="C62" s="11" t="s">
        <v>325</v>
      </c>
      <c r="D62" s="11" t="s">
        <v>307</v>
      </c>
      <c r="E62" s="11" t="s">
        <v>326</v>
      </c>
      <c r="F62" s="11" t="s">
        <v>20</v>
      </c>
      <c r="G62" s="11" t="s">
        <v>21</v>
      </c>
      <c r="H62" s="9" t="s">
        <v>199</v>
      </c>
      <c r="I62" s="9" t="s">
        <v>327</v>
      </c>
      <c r="J62" s="9" t="s">
        <v>211</v>
      </c>
      <c r="K62" s="11" t="s">
        <v>49</v>
      </c>
      <c r="L62" s="11">
        <v>20240917</v>
      </c>
      <c r="M62" s="11">
        <v>20250415</v>
      </c>
      <c r="N62" s="11">
        <v>20250508</v>
      </c>
      <c r="O62" s="14">
        <v>20260507</v>
      </c>
      <c r="P62" s="15" t="s">
        <v>328</v>
      </c>
    </row>
    <row r="63" spans="1:16">
      <c r="A63" s="9">
        <v>62</v>
      </c>
      <c r="B63" s="11" t="s">
        <v>329</v>
      </c>
      <c r="C63" s="11" t="s">
        <v>330</v>
      </c>
      <c r="D63" s="11" t="s">
        <v>307</v>
      </c>
      <c r="E63" s="11" t="s">
        <v>331</v>
      </c>
      <c r="F63" s="11" t="s">
        <v>40</v>
      </c>
      <c r="G63" s="11" t="s">
        <v>21</v>
      </c>
      <c r="H63" s="9" t="s">
        <v>199</v>
      </c>
      <c r="I63" s="9" t="s">
        <v>327</v>
      </c>
      <c r="J63" s="9" t="s">
        <v>211</v>
      </c>
      <c r="K63" s="11" t="s">
        <v>120</v>
      </c>
      <c r="L63" s="11">
        <v>20240901</v>
      </c>
      <c r="M63" s="11">
        <v>20250415</v>
      </c>
      <c r="N63" s="11">
        <v>20250508</v>
      </c>
      <c r="O63" s="14">
        <v>20260507</v>
      </c>
      <c r="P63" s="15" t="s">
        <v>328</v>
      </c>
    </row>
    <row r="64" spans="1:16">
      <c r="A64" s="9">
        <v>63</v>
      </c>
      <c r="B64" s="11" t="s">
        <v>332</v>
      </c>
      <c r="C64" s="11" t="s">
        <v>333</v>
      </c>
      <c r="D64" s="11" t="s">
        <v>307</v>
      </c>
      <c r="E64" s="11" t="s">
        <v>334</v>
      </c>
      <c r="F64" s="11" t="s">
        <v>40</v>
      </c>
      <c r="G64" s="11" t="s">
        <v>21</v>
      </c>
      <c r="H64" s="9" t="s">
        <v>199</v>
      </c>
      <c r="I64" s="9" t="s">
        <v>319</v>
      </c>
      <c r="J64" s="9" t="s">
        <v>211</v>
      </c>
      <c r="K64" s="11" t="s">
        <v>335</v>
      </c>
      <c r="L64" s="11">
        <v>20240903</v>
      </c>
      <c r="M64" s="11">
        <v>20250417</v>
      </c>
      <c r="N64" s="11">
        <v>20250508</v>
      </c>
      <c r="O64" s="14">
        <v>20260507</v>
      </c>
      <c r="P64" s="15" t="s">
        <v>336</v>
      </c>
    </row>
    <row r="65" spans="1:16">
      <c r="A65" s="9">
        <v>64</v>
      </c>
      <c r="B65" s="11" t="s">
        <v>337</v>
      </c>
      <c r="C65" s="11" t="s">
        <v>338</v>
      </c>
      <c r="D65" s="11" t="s">
        <v>339</v>
      </c>
      <c r="E65" s="11" t="s">
        <v>340</v>
      </c>
      <c r="F65" s="11" t="s">
        <v>40</v>
      </c>
      <c r="G65" s="11" t="s">
        <v>21</v>
      </c>
      <c r="H65" s="9" t="s">
        <v>199</v>
      </c>
      <c r="I65" s="9" t="s">
        <v>341</v>
      </c>
      <c r="J65" s="9" t="s">
        <v>201</v>
      </c>
      <c r="K65" s="11" t="s">
        <v>73</v>
      </c>
      <c r="L65" s="11">
        <v>20230730</v>
      </c>
      <c r="M65" s="11">
        <v>20231116</v>
      </c>
      <c r="N65" s="11">
        <v>20240509</v>
      </c>
      <c r="O65" s="11">
        <v>20260509</v>
      </c>
      <c r="P65" s="12" t="s">
        <v>342</v>
      </c>
    </row>
    <row r="66" spans="1:16">
      <c r="A66" s="9">
        <v>65</v>
      </c>
      <c r="B66" s="11" t="s">
        <v>343</v>
      </c>
      <c r="C66" s="11" t="s">
        <v>344</v>
      </c>
      <c r="D66" s="11" t="s">
        <v>339</v>
      </c>
      <c r="E66" s="11" t="s">
        <v>345</v>
      </c>
      <c r="F66" s="11" t="s">
        <v>40</v>
      </c>
      <c r="G66" s="11" t="s">
        <v>21</v>
      </c>
      <c r="H66" s="9" t="s">
        <v>199</v>
      </c>
      <c r="I66" s="9" t="s">
        <v>346</v>
      </c>
      <c r="J66" s="9" t="s">
        <v>211</v>
      </c>
      <c r="K66" s="11" t="s">
        <v>31</v>
      </c>
      <c r="L66" s="11">
        <v>20240901</v>
      </c>
      <c r="M66" s="11">
        <v>20250415</v>
      </c>
      <c r="N66" s="11">
        <v>20250508</v>
      </c>
      <c r="O66" s="11">
        <v>20260509</v>
      </c>
      <c r="P66" s="12" t="s">
        <v>342</v>
      </c>
    </row>
    <row r="67" spans="1:16">
      <c r="A67" s="9">
        <v>66</v>
      </c>
      <c r="B67" s="11" t="s">
        <v>347</v>
      </c>
      <c r="C67" s="11" t="s">
        <v>348</v>
      </c>
      <c r="D67" s="11" t="s">
        <v>339</v>
      </c>
      <c r="E67" s="11" t="s">
        <v>349</v>
      </c>
      <c r="F67" s="11" t="s">
        <v>40</v>
      </c>
      <c r="G67" s="11" t="s">
        <v>21</v>
      </c>
      <c r="H67" s="9" t="s">
        <v>199</v>
      </c>
      <c r="I67" s="9" t="s">
        <v>350</v>
      </c>
      <c r="J67" s="9" t="s">
        <v>201</v>
      </c>
      <c r="K67" s="11" t="s">
        <v>351</v>
      </c>
      <c r="L67" s="11">
        <v>20231209</v>
      </c>
      <c r="M67" s="11">
        <v>20250415</v>
      </c>
      <c r="N67" s="11">
        <v>20251215</v>
      </c>
      <c r="O67" s="11">
        <v>20260509</v>
      </c>
      <c r="P67" s="12" t="s">
        <v>342</v>
      </c>
    </row>
    <row r="68" spans="1:16">
      <c r="A68" s="9">
        <v>67</v>
      </c>
      <c r="B68" s="11" t="s">
        <v>352</v>
      </c>
      <c r="C68" s="11" t="s">
        <v>353</v>
      </c>
      <c r="D68" s="11" t="s">
        <v>339</v>
      </c>
      <c r="E68" s="11" t="s">
        <v>354</v>
      </c>
      <c r="F68" s="11" t="s">
        <v>40</v>
      </c>
      <c r="G68" s="11" t="s">
        <v>21</v>
      </c>
      <c r="H68" s="9" t="s">
        <v>199</v>
      </c>
      <c r="I68" s="9" t="s">
        <v>355</v>
      </c>
      <c r="J68" s="9" t="s">
        <v>211</v>
      </c>
      <c r="K68" s="11" t="s">
        <v>356</v>
      </c>
      <c r="L68" s="11">
        <v>20240913</v>
      </c>
      <c r="M68" s="11">
        <v>20250415</v>
      </c>
      <c r="N68" s="11">
        <v>20250508</v>
      </c>
      <c r="O68" s="11">
        <v>20260509</v>
      </c>
      <c r="P68" s="12" t="s">
        <v>342</v>
      </c>
    </row>
    <row r="69" spans="1:16">
      <c r="A69" s="9">
        <v>68</v>
      </c>
      <c r="B69" s="11" t="s">
        <v>357</v>
      </c>
      <c r="C69" s="11" t="s">
        <v>358</v>
      </c>
      <c r="D69" s="11" t="s">
        <v>339</v>
      </c>
      <c r="E69" s="11" t="s">
        <v>359</v>
      </c>
      <c r="F69" s="11" t="s">
        <v>20</v>
      </c>
      <c r="G69" s="11" t="s">
        <v>21</v>
      </c>
      <c r="H69" s="9" t="s">
        <v>199</v>
      </c>
      <c r="I69" s="9" t="s">
        <v>355</v>
      </c>
      <c r="J69" s="9" t="s">
        <v>211</v>
      </c>
      <c r="K69" s="11" t="s">
        <v>120</v>
      </c>
      <c r="L69" s="11">
        <v>20240909</v>
      </c>
      <c r="M69" s="11">
        <v>20250415</v>
      </c>
      <c r="N69" s="11">
        <v>20250508</v>
      </c>
      <c r="O69" s="11">
        <v>20260509</v>
      </c>
      <c r="P69" s="12" t="s">
        <v>360</v>
      </c>
    </row>
    <row r="70" spans="1:16">
      <c r="A70" s="9">
        <v>69</v>
      </c>
      <c r="B70" s="11" t="s">
        <v>361</v>
      </c>
      <c r="C70" s="11" t="s">
        <v>362</v>
      </c>
      <c r="D70" s="11" t="s">
        <v>339</v>
      </c>
      <c r="E70" s="11" t="s">
        <v>363</v>
      </c>
      <c r="F70" s="11" t="s">
        <v>20</v>
      </c>
      <c r="G70" s="11" t="s">
        <v>21</v>
      </c>
      <c r="H70" s="9" t="s">
        <v>199</v>
      </c>
      <c r="I70" s="9" t="s">
        <v>364</v>
      </c>
      <c r="J70" s="9" t="s">
        <v>211</v>
      </c>
      <c r="K70" s="11" t="s">
        <v>31</v>
      </c>
      <c r="L70" s="11">
        <v>20240901</v>
      </c>
      <c r="M70" s="11">
        <v>20250415</v>
      </c>
      <c r="N70" s="11">
        <v>20250508</v>
      </c>
      <c r="O70" s="11">
        <v>20260509</v>
      </c>
      <c r="P70" s="12" t="s">
        <v>360</v>
      </c>
    </row>
    <row r="71" spans="1:16">
      <c r="A71" s="9">
        <v>70</v>
      </c>
      <c r="B71" s="11" t="s">
        <v>365</v>
      </c>
      <c r="C71" s="11" t="s">
        <v>366</v>
      </c>
      <c r="D71" s="11" t="s">
        <v>339</v>
      </c>
      <c r="E71" s="11" t="s">
        <v>367</v>
      </c>
      <c r="F71" s="11" t="s">
        <v>20</v>
      </c>
      <c r="G71" s="11" t="s">
        <v>21</v>
      </c>
      <c r="H71" s="9" t="s">
        <v>199</v>
      </c>
      <c r="I71" s="9" t="s">
        <v>364</v>
      </c>
      <c r="J71" s="9" t="s">
        <v>211</v>
      </c>
      <c r="K71" s="11" t="s">
        <v>170</v>
      </c>
      <c r="L71" s="11">
        <v>20240909</v>
      </c>
      <c r="M71" s="11">
        <v>20250415</v>
      </c>
      <c r="N71" s="11">
        <v>20250508</v>
      </c>
      <c r="O71" s="11">
        <v>20260509</v>
      </c>
      <c r="P71" s="12" t="s">
        <v>360</v>
      </c>
    </row>
    <row r="72" spans="1:16">
      <c r="A72" s="9">
        <v>71</v>
      </c>
      <c r="B72" s="11" t="s">
        <v>368</v>
      </c>
      <c r="C72" s="11" t="s">
        <v>369</v>
      </c>
      <c r="D72" s="11" t="s">
        <v>339</v>
      </c>
      <c r="E72" s="11" t="s">
        <v>370</v>
      </c>
      <c r="F72" s="11" t="s">
        <v>20</v>
      </c>
      <c r="G72" s="11" t="s">
        <v>21</v>
      </c>
      <c r="H72" s="9" t="s">
        <v>199</v>
      </c>
      <c r="I72" s="9" t="s">
        <v>371</v>
      </c>
      <c r="J72" s="9" t="s">
        <v>201</v>
      </c>
      <c r="K72" s="11" t="s">
        <v>31</v>
      </c>
      <c r="L72" s="11">
        <v>20230917</v>
      </c>
      <c r="M72" s="11">
        <v>20250415</v>
      </c>
      <c r="N72" s="11">
        <v>20251215</v>
      </c>
      <c r="O72" s="11">
        <v>20260509</v>
      </c>
      <c r="P72" s="12" t="s">
        <v>360</v>
      </c>
    </row>
    <row r="73" spans="1:16">
      <c r="A73" s="9">
        <v>72</v>
      </c>
      <c r="B73" s="11" t="s">
        <v>372</v>
      </c>
      <c r="C73" s="11" t="s">
        <v>373</v>
      </c>
      <c r="D73" s="11" t="s">
        <v>374</v>
      </c>
      <c r="E73" s="11" t="s">
        <v>375</v>
      </c>
      <c r="F73" s="11" t="s">
        <v>20</v>
      </c>
      <c r="G73" s="11" t="s">
        <v>21</v>
      </c>
      <c r="H73" s="9" t="s">
        <v>199</v>
      </c>
      <c r="I73" s="9" t="s">
        <v>376</v>
      </c>
      <c r="J73" s="9" t="s">
        <v>201</v>
      </c>
      <c r="K73" s="11" t="s">
        <v>73</v>
      </c>
      <c r="L73" s="11" t="s">
        <v>377</v>
      </c>
      <c r="M73" s="11">
        <v>20240928</v>
      </c>
      <c r="N73" s="11">
        <v>20241218</v>
      </c>
      <c r="O73" s="11">
        <v>20260509</v>
      </c>
      <c r="P73" s="12" t="s">
        <v>378</v>
      </c>
    </row>
    <row r="74" spans="1:16">
      <c r="A74" s="9">
        <v>73</v>
      </c>
      <c r="B74" s="11" t="s">
        <v>379</v>
      </c>
      <c r="C74" s="11" t="s">
        <v>380</v>
      </c>
      <c r="D74" s="11" t="s">
        <v>374</v>
      </c>
      <c r="E74" s="11" t="s">
        <v>381</v>
      </c>
      <c r="F74" s="11" t="s">
        <v>40</v>
      </c>
      <c r="G74" s="11" t="s">
        <v>21</v>
      </c>
      <c r="H74" s="9" t="s">
        <v>199</v>
      </c>
      <c r="I74" s="9" t="s">
        <v>382</v>
      </c>
      <c r="J74" s="9" t="s">
        <v>211</v>
      </c>
      <c r="K74" s="11" t="s">
        <v>383</v>
      </c>
      <c r="L74" s="11">
        <v>20240926</v>
      </c>
      <c r="M74" s="11">
        <v>20250419</v>
      </c>
      <c r="N74" s="11">
        <v>20251215</v>
      </c>
      <c r="O74" s="11">
        <v>20260509</v>
      </c>
      <c r="P74" s="12" t="s">
        <v>378</v>
      </c>
    </row>
    <row r="75" spans="1:16">
      <c r="A75" s="9">
        <v>74</v>
      </c>
      <c r="B75" s="11" t="s">
        <v>384</v>
      </c>
      <c r="C75" s="11" t="s">
        <v>385</v>
      </c>
      <c r="D75" s="11" t="s">
        <v>374</v>
      </c>
      <c r="E75" s="11" t="s">
        <v>386</v>
      </c>
      <c r="F75" s="11" t="s">
        <v>40</v>
      </c>
      <c r="G75" s="11" t="s">
        <v>21</v>
      </c>
      <c r="H75" s="9" t="s">
        <v>199</v>
      </c>
      <c r="I75" s="9" t="s">
        <v>387</v>
      </c>
      <c r="J75" s="9" t="s">
        <v>201</v>
      </c>
      <c r="K75" s="11" t="s">
        <v>388</v>
      </c>
      <c r="L75" s="11">
        <v>20240726</v>
      </c>
      <c r="M75" s="11">
        <v>20250415</v>
      </c>
      <c r="N75" s="11">
        <v>20241218</v>
      </c>
      <c r="O75" s="11">
        <v>20260509</v>
      </c>
      <c r="P75" s="12" t="s">
        <v>378</v>
      </c>
    </row>
    <row r="76" spans="1:16">
      <c r="A76" s="9">
        <v>75</v>
      </c>
      <c r="B76" s="11" t="s">
        <v>389</v>
      </c>
      <c r="C76" s="11" t="s">
        <v>390</v>
      </c>
      <c r="D76" s="11" t="s">
        <v>374</v>
      </c>
      <c r="E76" s="11" t="s">
        <v>391</v>
      </c>
      <c r="F76" s="11" t="s">
        <v>20</v>
      </c>
      <c r="G76" s="11" t="s">
        <v>21</v>
      </c>
      <c r="H76" s="9" t="s">
        <v>199</v>
      </c>
      <c r="I76" s="9" t="s">
        <v>382</v>
      </c>
      <c r="J76" s="9" t="s">
        <v>211</v>
      </c>
      <c r="K76" s="11" t="s">
        <v>73</v>
      </c>
      <c r="L76" s="11">
        <v>20240909</v>
      </c>
      <c r="M76" s="11">
        <v>20250415</v>
      </c>
      <c r="N76" s="11">
        <v>20250508</v>
      </c>
      <c r="O76" s="11">
        <v>20260509</v>
      </c>
      <c r="P76" s="12" t="s">
        <v>378</v>
      </c>
    </row>
    <row r="77" spans="1:16">
      <c r="A77" s="9">
        <v>76</v>
      </c>
      <c r="B77" s="11" t="s">
        <v>392</v>
      </c>
      <c r="C77" s="11" t="s">
        <v>393</v>
      </c>
      <c r="D77" s="11" t="s">
        <v>374</v>
      </c>
      <c r="E77" s="11" t="s">
        <v>394</v>
      </c>
      <c r="F77" s="11" t="s">
        <v>20</v>
      </c>
      <c r="G77" s="11" t="s">
        <v>21</v>
      </c>
      <c r="H77" s="9" t="s">
        <v>199</v>
      </c>
      <c r="I77" s="9" t="s">
        <v>382</v>
      </c>
      <c r="J77" s="9" t="s">
        <v>211</v>
      </c>
      <c r="K77" s="11" t="s">
        <v>31</v>
      </c>
      <c r="L77" s="11">
        <v>20240909</v>
      </c>
      <c r="M77" s="11">
        <v>20250415</v>
      </c>
      <c r="N77" s="11">
        <v>20250508</v>
      </c>
      <c r="O77" s="11">
        <v>20260509</v>
      </c>
      <c r="P77" s="12" t="s">
        <v>378</v>
      </c>
    </row>
    <row r="78" spans="1:16">
      <c r="A78" s="9">
        <v>77</v>
      </c>
      <c r="B78" s="11" t="s">
        <v>395</v>
      </c>
      <c r="C78" s="11" t="s">
        <v>396</v>
      </c>
      <c r="D78" s="11" t="s">
        <v>374</v>
      </c>
      <c r="E78" s="11" t="s">
        <v>397</v>
      </c>
      <c r="F78" s="11" t="s">
        <v>40</v>
      </c>
      <c r="G78" s="11" t="s">
        <v>21</v>
      </c>
      <c r="H78" s="9" t="s">
        <v>199</v>
      </c>
      <c r="I78" s="9" t="s">
        <v>398</v>
      </c>
      <c r="J78" s="9" t="s">
        <v>211</v>
      </c>
      <c r="K78" s="11" t="s">
        <v>170</v>
      </c>
      <c r="L78" s="11">
        <v>20240901</v>
      </c>
      <c r="M78" s="11">
        <v>20250415</v>
      </c>
      <c r="N78" s="11">
        <v>20250508</v>
      </c>
      <c r="O78" s="11">
        <v>20260509</v>
      </c>
      <c r="P78" s="12" t="s">
        <v>378</v>
      </c>
    </row>
    <row r="79" spans="1:16">
      <c r="A79" s="9">
        <v>78</v>
      </c>
      <c r="B79" s="11" t="s">
        <v>399</v>
      </c>
      <c r="C79" s="11" t="s">
        <v>400</v>
      </c>
      <c r="D79" s="11" t="s">
        <v>374</v>
      </c>
      <c r="E79" s="11" t="s">
        <v>401</v>
      </c>
      <c r="F79" s="11" t="s">
        <v>40</v>
      </c>
      <c r="G79" s="11" t="s">
        <v>21</v>
      </c>
      <c r="H79" s="9" t="s">
        <v>199</v>
      </c>
      <c r="I79" s="9" t="s">
        <v>398</v>
      </c>
      <c r="J79" s="9" t="s">
        <v>211</v>
      </c>
      <c r="K79" s="11" t="s">
        <v>402</v>
      </c>
      <c r="L79" s="11">
        <v>20240908</v>
      </c>
      <c r="M79" s="11">
        <v>20250415</v>
      </c>
      <c r="N79" s="11">
        <v>20250508</v>
      </c>
      <c r="O79" s="11">
        <v>20260509</v>
      </c>
      <c r="P79" s="12" t="s">
        <v>378</v>
      </c>
    </row>
    <row r="80" spans="1:16">
      <c r="A80" s="9">
        <v>79</v>
      </c>
      <c r="B80" s="11" t="s">
        <v>403</v>
      </c>
      <c r="C80" s="11" t="s">
        <v>404</v>
      </c>
      <c r="D80" s="11" t="s">
        <v>374</v>
      </c>
      <c r="E80" s="11">
        <v>20060831</v>
      </c>
      <c r="F80" s="11" t="s">
        <v>20</v>
      </c>
      <c r="G80" s="11" t="s">
        <v>21</v>
      </c>
      <c r="H80" s="9" t="s">
        <v>199</v>
      </c>
      <c r="I80" s="9" t="s">
        <v>398</v>
      </c>
      <c r="J80" s="9" t="s">
        <v>211</v>
      </c>
      <c r="K80" s="11" t="s">
        <v>170</v>
      </c>
      <c r="L80" s="11">
        <v>20240909</v>
      </c>
      <c r="M80" s="11">
        <v>20250415</v>
      </c>
      <c r="N80" s="11">
        <v>20250508</v>
      </c>
      <c r="O80" s="11">
        <v>20260509</v>
      </c>
      <c r="P80" s="12" t="s">
        <v>378</v>
      </c>
    </row>
    <row r="81" spans="1:16">
      <c r="A81" s="9">
        <v>80</v>
      </c>
      <c r="B81" s="11" t="s">
        <v>405</v>
      </c>
      <c r="C81" s="11" t="s">
        <v>406</v>
      </c>
      <c r="D81" s="11" t="s">
        <v>374</v>
      </c>
      <c r="E81" s="11" t="s">
        <v>407</v>
      </c>
      <c r="F81" s="11" t="s">
        <v>20</v>
      </c>
      <c r="G81" s="11" t="s">
        <v>21</v>
      </c>
      <c r="H81" s="9" t="s">
        <v>199</v>
      </c>
      <c r="I81" s="9" t="s">
        <v>398</v>
      </c>
      <c r="J81" s="9" t="s">
        <v>211</v>
      </c>
      <c r="K81" s="11" t="s">
        <v>31</v>
      </c>
      <c r="L81" s="11">
        <v>20240820</v>
      </c>
      <c r="M81" s="11">
        <v>20250415</v>
      </c>
      <c r="N81" s="11">
        <v>20250508</v>
      </c>
      <c r="O81" s="11">
        <v>20260509</v>
      </c>
      <c r="P81" s="12" t="s">
        <v>378</v>
      </c>
    </row>
    <row r="82" spans="1:16">
      <c r="A82" s="9">
        <v>81</v>
      </c>
      <c r="B82" s="11" t="s">
        <v>408</v>
      </c>
      <c r="C82" s="11" t="s">
        <v>409</v>
      </c>
      <c r="D82" s="11" t="s">
        <v>374</v>
      </c>
      <c r="E82" s="11" t="s">
        <v>410</v>
      </c>
      <c r="F82" s="11" t="s">
        <v>20</v>
      </c>
      <c r="G82" s="11" t="s">
        <v>21</v>
      </c>
      <c r="H82" s="9" t="s">
        <v>199</v>
      </c>
      <c r="I82" s="9" t="s">
        <v>398</v>
      </c>
      <c r="J82" s="9" t="s">
        <v>211</v>
      </c>
      <c r="K82" s="11" t="s">
        <v>120</v>
      </c>
      <c r="L82" s="11">
        <v>20240908</v>
      </c>
      <c r="M82" s="11">
        <v>20250415</v>
      </c>
      <c r="N82" s="11">
        <v>20250508</v>
      </c>
      <c r="O82" s="11">
        <v>20260509</v>
      </c>
      <c r="P82" s="12" t="s">
        <v>378</v>
      </c>
    </row>
    <row r="83" spans="1:16">
      <c r="A83" s="9">
        <v>82</v>
      </c>
      <c r="B83" s="11" t="s">
        <v>411</v>
      </c>
      <c r="C83" s="11" t="s">
        <v>412</v>
      </c>
      <c r="D83" s="11" t="s">
        <v>413</v>
      </c>
      <c r="E83" s="11" t="s">
        <v>414</v>
      </c>
      <c r="F83" s="11" t="s">
        <v>40</v>
      </c>
      <c r="G83" s="11" t="s">
        <v>21</v>
      </c>
      <c r="H83" s="9" t="s">
        <v>199</v>
      </c>
      <c r="I83" s="9" t="s">
        <v>415</v>
      </c>
      <c r="J83" s="9" t="s">
        <v>211</v>
      </c>
      <c r="K83" s="11" t="s">
        <v>183</v>
      </c>
      <c r="L83" s="11">
        <v>20240907</v>
      </c>
      <c r="M83" s="11">
        <v>20250415</v>
      </c>
      <c r="N83" s="11">
        <v>20251215</v>
      </c>
      <c r="O83" s="11">
        <v>20260507</v>
      </c>
      <c r="P83" s="12" t="s">
        <v>416</v>
      </c>
    </row>
    <row r="84" spans="1:16">
      <c r="A84" s="9">
        <v>83</v>
      </c>
      <c r="B84" s="11" t="s">
        <v>417</v>
      </c>
      <c r="C84" s="11" t="s">
        <v>418</v>
      </c>
      <c r="D84" s="11" t="s">
        <v>413</v>
      </c>
      <c r="E84" s="11" t="s">
        <v>419</v>
      </c>
      <c r="F84" s="11" t="s">
        <v>40</v>
      </c>
      <c r="G84" s="11" t="s">
        <v>21</v>
      </c>
      <c r="H84" s="9" t="s">
        <v>199</v>
      </c>
      <c r="I84" s="9" t="s">
        <v>420</v>
      </c>
      <c r="J84" s="9" t="s">
        <v>201</v>
      </c>
      <c r="K84" s="11" t="s">
        <v>421</v>
      </c>
      <c r="L84" s="11">
        <v>20240321</v>
      </c>
      <c r="M84" s="11">
        <v>20250415</v>
      </c>
      <c r="N84" s="11">
        <v>20240424</v>
      </c>
      <c r="O84" s="11">
        <v>20260507</v>
      </c>
      <c r="P84" s="12" t="s">
        <v>416</v>
      </c>
    </row>
    <row r="85" spans="1:16">
      <c r="A85" s="9">
        <v>84</v>
      </c>
      <c r="B85" s="11" t="s">
        <v>422</v>
      </c>
      <c r="C85" s="11" t="s">
        <v>423</v>
      </c>
      <c r="D85" s="11" t="s">
        <v>413</v>
      </c>
      <c r="E85" s="11" t="s">
        <v>424</v>
      </c>
      <c r="F85" s="11" t="s">
        <v>20</v>
      </c>
      <c r="G85" s="11" t="s">
        <v>21</v>
      </c>
      <c r="H85" s="9" t="s">
        <v>199</v>
      </c>
      <c r="I85" s="9" t="s">
        <v>346</v>
      </c>
      <c r="J85" s="9" t="s">
        <v>211</v>
      </c>
      <c r="K85" s="11" t="s">
        <v>170</v>
      </c>
      <c r="L85" s="11">
        <v>20240911</v>
      </c>
      <c r="M85" s="11">
        <v>20250415</v>
      </c>
      <c r="N85" s="11">
        <v>20250508</v>
      </c>
      <c r="O85" s="11">
        <v>20260507</v>
      </c>
      <c r="P85" s="12" t="s">
        <v>416</v>
      </c>
    </row>
    <row r="86" spans="1:16">
      <c r="A86" s="9">
        <v>85</v>
      </c>
      <c r="B86" s="11" t="s">
        <v>425</v>
      </c>
      <c r="C86" s="11" t="s">
        <v>426</v>
      </c>
      <c r="D86" s="11" t="s">
        <v>413</v>
      </c>
      <c r="E86" s="11" t="s">
        <v>323</v>
      </c>
      <c r="F86" s="11" t="s">
        <v>20</v>
      </c>
      <c r="G86" s="11" t="s">
        <v>21</v>
      </c>
      <c r="H86" s="9" t="s">
        <v>199</v>
      </c>
      <c r="I86" s="9" t="s">
        <v>346</v>
      </c>
      <c r="J86" s="9" t="s">
        <v>211</v>
      </c>
      <c r="K86" s="11" t="s">
        <v>120</v>
      </c>
      <c r="L86" s="11">
        <v>20240901</v>
      </c>
      <c r="M86" s="11">
        <v>20250415</v>
      </c>
      <c r="N86" s="11">
        <v>20250508</v>
      </c>
      <c r="O86" s="11">
        <v>20260507</v>
      </c>
      <c r="P86" s="12" t="s">
        <v>416</v>
      </c>
    </row>
    <row r="87" spans="1:16">
      <c r="A87" s="9">
        <v>86</v>
      </c>
      <c r="B87" s="11" t="s">
        <v>427</v>
      </c>
      <c r="C87" s="11" t="s">
        <v>428</v>
      </c>
      <c r="D87" s="11" t="s">
        <v>413</v>
      </c>
      <c r="E87" s="11" t="s">
        <v>429</v>
      </c>
      <c r="F87" s="11" t="s">
        <v>20</v>
      </c>
      <c r="G87" s="11" t="s">
        <v>21</v>
      </c>
      <c r="H87" s="9" t="s">
        <v>199</v>
      </c>
      <c r="I87" s="9" t="s">
        <v>327</v>
      </c>
      <c r="J87" s="9" t="s">
        <v>211</v>
      </c>
      <c r="K87" s="11" t="s">
        <v>304</v>
      </c>
      <c r="L87" s="11">
        <v>20240914</v>
      </c>
      <c r="M87" s="11">
        <v>20250415</v>
      </c>
      <c r="N87" s="11">
        <v>20250508</v>
      </c>
      <c r="O87" s="11">
        <v>20260507</v>
      </c>
      <c r="P87" s="12" t="s">
        <v>416</v>
      </c>
    </row>
    <row r="88" spans="1:16">
      <c r="A88" s="9">
        <v>87</v>
      </c>
      <c r="B88" s="11" t="s">
        <v>430</v>
      </c>
      <c r="C88" s="11" t="s">
        <v>431</v>
      </c>
      <c r="D88" s="11" t="s">
        <v>413</v>
      </c>
      <c r="E88" s="11" t="s">
        <v>432</v>
      </c>
      <c r="F88" s="11" t="s">
        <v>20</v>
      </c>
      <c r="G88" s="11" t="s">
        <v>21</v>
      </c>
      <c r="H88" s="9" t="s">
        <v>199</v>
      </c>
      <c r="I88" s="9" t="s">
        <v>346</v>
      </c>
      <c r="J88" s="9" t="s">
        <v>211</v>
      </c>
      <c r="K88" s="11" t="s">
        <v>49</v>
      </c>
      <c r="L88" s="11">
        <v>20240911</v>
      </c>
      <c r="M88" s="11">
        <v>20250415</v>
      </c>
      <c r="N88" s="11">
        <v>20250508</v>
      </c>
      <c r="O88" s="11">
        <v>20260507</v>
      </c>
      <c r="P88" s="12" t="s">
        <v>416</v>
      </c>
    </row>
    <row r="89" spans="1:16">
      <c r="A89" s="9">
        <v>88</v>
      </c>
      <c r="B89" s="11" t="s">
        <v>433</v>
      </c>
      <c r="C89" s="11" t="s">
        <v>434</v>
      </c>
      <c r="D89" s="11" t="s">
        <v>413</v>
      </c>
      <c r="E89" s="11" t="s">
        <v>435</v>
      </c>
      <c r="F89" s="11" t="s">
        <v>20</v>
      </c>
      <c r="G89" s="11" t="s">
        <v>21</v>
      </c>
      <c r="H89" s="9" t="s">
        <v>199</v>
      </c>
      <c r="I89" s="9" t="s">
        <v>415</v>
      </c>
      <c r="J89" s="9" t="s">
        <v>211</v>
      </c>
      <c r="K89" s="11" t="s">
        <v>304</v>
      </c>
      <c r="L89" s="11">
        <v>20240908</v>
      </c>
      <c r="M89" s="11">
        <v>20250415</v>
      </c>
      <c r="N89" s="11">
        <v>20250508</v>
      </c>
      <c r="O89" s="11">
        <v>20260507</v>
      </c>
      <c r="P89" s="12" t="s">
        <v>416</v>
      </c>
    </row>
    <row r="90" spans="1:16">
      <c r="A90" s="9">
        <v>89</v>
      </c>
      <c r="B90" s="11" t="s">
        <v>436</v>
      </c>
      <c r="C90" s="11" t="s">
        <v>437</v>
      </c>
      <c r="D90" s="11" t="s">
        <v>413</v>
      </c>
      <c r="E90" s="11" t="s">
        <v>438</v>
      </c>
      <c r="F90" s="11" t="s">
        <v>40</v>
      </c>
      <c r="G90" s="11" t="s">
        <v>21</v>
      </c>
      <c r="H90" s="9" t="s">
        <v>199</v>
      </c>
      <c r="I90" s="9" t="s">
        <v>415</v>
      </c>
      <c r="J90" s="9" t="s">
        <v>211</v>
      </c>
      <c r="K90" s="11" t="s">
        <v>31</v>
      </c>
      <c r="L90" s="11">
        <v>20240909</v>
      </c>
      <c r="M90" s="11">
        <v>20250415</v>
      </c>
      <c r="N90" s="11">
        <v>20250508</v>
      </c>
      <c r="O90" s="11">
        <v>20260507</v>
      </c>
      <c r="P90" s="12" t="s">
        <v>416</v>
      </c>
    </row>
    <row r="91" spans="1:16">
      <c r="A91" s="9">
        <v>90</v>
      </c>
      <c r="B91" s="11" t="s">
        <v>439</v>
      </c>
      <c r="C91" s="11" t="s">
        <v>440</v>
      </c>
      <c r="D91" s="11" t="s">
        <v>441</v>
      </c>
      <c r="E91" s="11" t="s">
        <v>442</v>
      </c>
      <c r="F91" s="11" t="s">
        <v>40</v>
      </c>
      <c r="G91" s="11" t="s">
        <v>21</v>
      </c>
      <c r="H91" s="9" t="s">
        <v>199</v>
      </c>
      <c r="I91" s="9" t="s">
        <v>443</v>
      </c>
      <c r="J91" s="9" t="s">
        <v>211</v>
      </c>
      <c r="K91" s="11" t="s">
        <v>444</v>
      </c>
      <c r="L91" s="11">
        <v>20240911</v>
      </c>
      <c r="M91" s="11">
        <v>20250415</v>
      </c>
      <c r="N91" s="11">
        <v>20250508</v>
      </c>
      <c r="O91" s="11">
        <v>20260509</v>
      </c>
      <c r="P91" s="12" t="s">
        <v>445</v>
      </c>
    </row>
    <row r="92" spans="1:16">
      <c r="A92" s="9">
        <v>91</v>
      </c>
      <c r="B92" s="11" t="s">
        <v>446</v>
      </c>
      <c r="C92" s="11" t="s">
        <v>447</v>
      </c>
      <c r="D92" s="11" t="s">
        <v>441</v>
      </c>
      <c r="E92" s="11" t="s">
        <v>448</v>
      </c>
      <c r="F92" s="11" t="s">
        <v>40</v>
      </c>
      <c r="G92" s="11" t="s">
        <v>21</v>
      </c>
      <c r="H92" s="9" t="s">
        <v>199</v>
      </c>
      <c r="I92" s="9" t="s">
        <v>443</v>
      </c>
      <c r="J92" s="9" t="s">
        <v>211</v>
      </c>
      <c r="K92" s="11" t="s">
        <v>126</v>
      </c>
      <c r="L92" s="11">
        <v>20240909</v>
      </c>
      <c r="M92" s="11">
        <v>20250415</v>
      </c>
      <c r="N92" s="11">
        <v>20250508</v>
      </c>
      <c r="O92" s="11">
        <v>20260509</v>
      </c>
      <c r="P92" s="12" t="s">
        <v>445</v>
      </c>
    </row>
    <row r="93" spans="1:16">
      <c r="A93" s="9">
        <v>92</v>
      </c>
      <c r="B93" s="11" t="s">
        <v>449</v>
      </c>
      <c r="C93" s="11" t="s">
        <v>450</v>
      </c>
      <c r="D93" s="11" t="s">
        <v>441</v>
      </c>
      <c r="E93" s="11" t="s">
        <v>451</v>
      </c>
      <c r="F93" s="11" t="s">
        <v>20</v>
      </c>
      <c r="G93" s="11" t="s">
        <v>21</v>
      </c>
      <c r="H93" s="9" t="s">
        <v>199</v>
      </c>
      <c r="I93" s="9" t="s">
        <v>443</v>
      </c>
      <c r="J93" s="9" t="s">
        <v>211</v>
      </c>
      <c r="K93" s="11" t="s">
        <v>31</v>
      </c>
      <c r="L93" s="11">
        <v>20240914</v>
      </c>
      <c r="M93" s="11">
        <v>20250415</v>
      </c>
      <c r="N93" s="11">
        <v>20250508</v>
      </c>
      <c r="O93" s="11">
        <v>20260509</v>
      </c>
      <c r="P93" s="12" t="s">
        <v>445</v>
      </c>
    </row>
    <row r="94" spans="1:16">
      <c r="A94" s="9">
        <v>93</v>
      </c>
      <c r="B94" s="11" t="s">
        <v>452</v>
      </c>
      <c r="C94" s="11" t="s">
        <v>453</v>
      </c>
      <c r="D94" s="11" t="s">
        <v>441</v>
      </c>
      <c r="E94" s="11" t="s">
        <v>454</v>
      </c>
      <c r="F94" s="11" t="s">
        <v>40</v>
      </c>
      <c r="G94" s="11" t="s">
        <v>21</v>
      </c>
      <c r="H94" s="9" t="s">
        <v>199</v>
      </c>
      <c r="I94" s="9" t="s">
        <v>443</v>
      </c>
      <c r="J94" s="9" t="s">
        <v>211</v>
      </c>
      <c r="K94" s="11" t="s">
        <v>455</v>
      </c>
      <c r="L94" s="11">
        <v>20240921</v>
      </c>
      <c r="M94" s="11">
        <v>20250415</v>
      </c>
      <c r="N94" s="11">
        <v>20250508</v>
      </c>
      <c r="O94" s="11">
        <v>20260509</v>
      </c>
      <c r="P94" s="12" t="s">
        <v>445</v>
      </c>
    </row>
    <row r="95" spans="1:16">
      <c r="A95" s="9">
        <v>94</v>
      </c>
      <c r="B95" s="11" t="s">
        <v>456</v>
      </c>
      <c r="C95" s="11" t="s">
        <v>457</v>
      </c>
      <c r="D95" s="11" t="s">
        <v>441</v>
      </c>
      <c r="E95" s="11" t="s">
        <v>458</v>
      </c>
      <c r="F95" s="11" t="s">
        <v>20</v>
      </c>
      <c r="G95" s="11" t="s">
        <v>21</v>
      </c>
      <c r="H95" s="9" t="s">
        <v>199</v>
      </c>
      <c r="I95" s="9" t="s">
        <v>459</v>
      </c>
      <c r="J95" s="9" t="s">
        <v>211</v>
      </c>
      <c r="K95" s="11" t="s">
        <v>460</v>
      </c>
      <c r="L95" s="11">
        <v>20240909</v>
      </c>
      <c r="M95" s="11">
        <v>20250415</v>
      </c>
      <c r="N95" s="11">
        <v>20250508</v>
      </c>
      <c r="O95" s="11">
        <v>20260509</v>
      </c>
      <c r="P95" s="12" t="s">
        <v>445</v>
      </c>
    </row>
    <row r="96" spans="1:16">
      <c r="A96" s="9">
        <v>95</v>
      </c>
      <c r="B96" s="11" t="s">
        <v>461</v>
      </c>
      <c r="C96" s="11" t="s">
        <v>462</v>
      </c>
      <c r="D96" s="11" t="s">
        <v>441</v>
      </c>
      <c r="E96" s="11" t="s">
        <v>463</v>
      </c>
      <c r="F96" s="11" t="s">
        <v>40</v>
      </c>
      <c r="G96" s="11" t="s">
        <v>21</v>
      </c>
      <c r="H96" s="9" t="s">
        <v>199</v>
      </c>
      <c r="I96" s="9" t="s">
        <v>459</v>
      </c>
      <c r="J96" s="9" t="s">
        <v>211</v>
      </c>
      <c r="K96" s="11" t="s">
        <v>183</v>
      </c>
      <c r="L96" s="11">
        <v>20240909</v>
      </c>
      <c r="M96" s="11">
        <v>20250415</v>
      </c>
      <c r="N96" s="11">
        <v>20250508</v>
      </c>
      <c r="O96" s="11">
        <v>20260509</v>
      </c>
      <c r="P96" s="12" t="s">
        <v>445</v>
      </c>
    </row>
    <row r="97" spans="1:16">
      <c r="A97" s="9">
        <v>96</v>
      </c>
      <c r="B97" s="16" t="s">
        <v>464</v>
      </c>
      <c r="C97" s="11" t="s">
        <v>465</v>
      </c>
      <c r="D97" s="11" t="s">
        <v>441</v>
      </c>
      <c r="E97" s="11">
        <v>20060426</v>
      </c>
      <c r="F97" s="11" t="s">
        <v>20</v>
      </c>
      <c r="G97" s="11" t="s">
        <v>21</v>
      </c>
      <c r="H97" s="9" t="s">
        <v>199</v>
      </c>
      <c r="I97" s="9" t="s">
        <v>459</v>
      </c>
      <c r="J97" s="9" t="s">
        <v>211</v>
      </c>
      <c r="K97" s="11" t="s">
        <v>466</v>
      </c>
      <c r="L97" s="11">
        <v>20240921</v>
      </c>
      <c r="M97" s="11">
        <v>20250331</v>
      </c>
      <c r="N97" s="11">
        <v>20251215</v>
      </c>
      <c r="O97" s="11">
        <v>20260509</v>
      </c>
      <c r="P97" s="12" t="s">
        <v>445</v>
      </c>
    </row>
    <row r="98" spans="1:16">
      <c r="A98" s="9">
        <v>97</v>
      </c>
      <c r="B98" s="11" t="s">
        <v>467</v>
      </c>
      <c r="C98" s="11" t="s">
        <v>468</v>
      </c>
      <c r="D98" s="11" t="s">
        <v>441</v>
      </c>
      <c r="E98" s="11" t="s">
        <v>469</v>
      </c>
      <c r="F98" s="11" t="s">
        <v>40</v>
      </c>
      <c r="G98" s="11" t="s">
        <v>21</v>
      </c>
      <c r="H98" s="9" t="s">
        <v>199</v>
      </c>
      <c r="I98" s="9" t="s">
        <v>443</v>
      </c>
      <c r="J98" s="9" t="s">
        <v>211</v>
      </c>
      <c r="K98" s="11" t="s">
        <v>73</v>
      </c>
      <c r="L98" s="11">
        <v>20240908</v>
      </c>
      <c r="M98" s="11">
        <v>20250415</v>
      </c>
      <c r="N98" s="11">
        <v>20250508</v>
      </c>
      <c r="O98" s="11">
        <v>20260509</v>
      </c>
      <c r="P98" s="12" t="s">
        <v>445</v>
      </c>
    </row>
  </sheetData>
  <autoFilter xmlns:etc="http://www.wps.cn/officeDocument/2017/etCustomData" ref="A1:P98" etc:filterBottomFollowUsedRange="0">
    <extLst/>
  </autoFilter>
  <conditionalFormatting sqref="C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Thorn、</cp:lastModifiedBy>
  <dcterms:created xsi:type="dcterms:W3CDTF">2026-05-12T06:31:00Z</dcterms:created>
  <dcterms:modified xsi:type="dcterms:W3CDTF">2026-05-14T01:50:07Z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4240C47FF1A34EC9A430EE97CB009D72_11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