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<sst xmlns="http://schemas.openxmlformats.org/spreadsheetml/2006/main" count="34" uniqueCount="30">
  <si>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序号</t>
  </si>
  <si>
    <t>姓名</t>
  </si>
  <si>
    <t>学号</t>
  </si>
  <si>
    <t>班级</t>
  </si>
  <si>
    <t>所属党支部</t>
  </si>
  <si>
    <r>
      <rPr>
        <b/>
        <sz val="11"/>
        <color rgb="FF000000"/>
        <rFont val="宋体"/>
        <charset val="134"/>
      </rPr>
      <t>认定身份（</t>
    </r>
    <r>
      <rPr>
        <b/>
        <sz val="11"/>
        <color rgb="FFFF0000"/>
        <rFont val="宋体"/>
        <charset val="134"/>
      </rPr>
      <t>入党积极分子</t>
    </r>
    <r>
      <rPr>
        <b/>
        <sz val="11"/>
        <color rgb="FF000000"/>
        <rFont val="宋体"/>
        <charset val="134"/>
      </rPr>
      <t>）</t>
    </r>
  </si>
  <si>
    <t>申请入党时间</t>
  </si>
  <si>
    <t>同入党申请人谈话时间</t>
  </si>
  <si>
    <t>确立为入党积极分子时间（党支部开会时间）</t>
  </si>
  <si>
    <t>乔礼源</t>
  </si>
  <si>
    <t>302024513125</t>
  </si>
  <si>
    <t>2024计算机科学与技术04</t>
  </si>
  <si>
    <t>本科计科第二党支部</t>
  </si>
  <si>
    <t>入党积极分子</t>
  </si>
  <si>
    <t>俞成好</t>
  </si>
  <si>
    <t>302024513127</t>
  </si>
  <si>
    <t>2025数字媒体技术02</t>
  </si>
  <si>
    <t>本科数媒党支部</t>
  </si>
  <si>
    <t>吴建霖</t>
  </si>
  <si>
    <t>302023524015</t>
  </si>
  <si>
    <t>2024数据科学与大数据技术(大数据工程应用方向)01</t>
  </si>
  <si>
    <t>本科数据科学与大数据技术和实验班联合党支部</t>
  </si>
  <si>
    <t>冯恒炜</t>
  </si>
  <si>
    <t>302024105058</t>
  </si>
  <si>
    <t>2025软件工程03</t>
  </si>
  <si>
    <t>本科软件工程第二党支部</t>
  </si>
  <si>
    <t>郑懿婕</t>
  </si>
  <si>
    <t>302024512109</t>
  </si>
  <si>
    <t>2025计算机科学与技术02</t>
  </si>
  <si>
    <t>本科计算机科学与技术第一党支部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</si>
</sst>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6"/>
  <sheetViews>
    <sheetView tabSelected="1" workbookViewId="0">
      <selection activeCell="I17" sqref="I17"/>
    </sheetView>
  </sheetViews>
  <sheetFormatPr defaultColWidth="9" defaultRowHeight="13.5" customHeight="1" outlineLevelRow="5"/>
  <cols>
    <col min="3" max="3" width="19.9166666666667" style="1" customWidth="1"/>
    <col min="4" max="4" width="51.5" style="1" customWidth="1"/>
    <col min="5" max="5" width="44.1666666666667" style="4" customWidth="1"/>
    <col min="6" max="6" width="12.6666666666667" style="1" customWidth="1"/>
    <col min="7" max="7" width="13.6666666666667" style="1" customWidth="1"/>
    <col min="8" max="8" width="22.6666666666667" style="1" customWidth="1"/>
    <col min="9" max="9" width="14.875" style="5" customWidth="1"/>
  </cols>
  <sheetData>
    <row r="1" s="2" customFormat="1" ht="55.75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2" t="s">
        <v>6</v>
      </c>
      <c r="H1" s="2" t="s">
        <v>7</v>
      </c>
      <c r="I1" s="2" t="s">
        <v>8</v>
      </c>
    </row>
    <row r="2" s="3" customFormat="1" ht="15.75" customHeight="1" spans="1:9">
      <c r="A2" s="3">
        <v>1</v>
      </c>
      <c r="B2" s="7" t="s">
        <v>9</v>
      </c>
      <c r="C2" s="8" t="s">
        <v>10</v>
      </c>
      <c r="D2" s="7" t="s">
        <v>11</v>
      </c>
      <c r="E2" s="7" t="s">
        <v>12</v>
      </c>
      <c r="F2" s="7" t="s">
        <v>13</v>
      </c>
      <c r="G2" s="3">
        <v>20240921</v>
      </c>
      <c r="H2" s="3">
        <v>20241017</v>
      </c>
      <c r="I2" s="3">
        <v>20250331</v>
      </c>
    </row>
    <row r="3" s="3" customFormat="1" ht="15.75" customHeight="1" spans="1:9">
      <c r="A3" s="3">
        <v>2</v>
      </c>
      <c r="B3" s="7" t="s">
        <v>14</v>
      </c>
      <c r="C3" s="8" t="s">
        <v>15</v>
      </c>
      <c r="D3" s="7" t="s">
        <v>16</v>
      </c>
      <c r="E3" s="7" t="s">
        <v>17</v>
      </c>
      <c r="F3" s="7" t="s">
        <v>13</v>
      </c>
      <c r="G3" s="3">
        <v>20240928</v>
      </c>
      <c r="H3" s="3">
        <v>20241026</v>
      </c>
      <c r="I3" s="3">
        <v>20250328</v>
      </c>
    </row>
    <row r="4" s="3" customFormat="1" ht="15.75" customHeight="1" spans="1:9">
      <c r="A4" s="3">
        <v>3</v>
      </c>
      <c r="B4" s="7" t="s">
        <v>18</v>
      </c>
      <c r="C4" s="3" t="s">
        <v>19</v>
      </c>
      <c r="D4" s="7" t="s">
        <v>20</v>
      </c>
      <c r="E4" s="7" t="s">
        <v>21</v>
      </c>
      <c r="F4" s="7" t="s">
        <v>13</v>
      </c>
      <c r="G4" s="3">
        <v>20230911</v>
      </c>
      <c r="H4" s="3">
        <v>20230922</v>
      </c>
      <c r="I4" s="3">
        <v>20240402</v>
      </c>
    </row>
    <row r="5" s="3" customFormat="1" ht="15.75" customHeight="1" spans="1:9">
      <c r="A5" s="3">
        <v>4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13</v>
      </c>
      <c r="G5" s="3">
        <v>20240910</v>
      </c>
      <c r="H5" s="3">
        <v>20241008</v>
      </c>
      <c r="I5" s="3">
        <v>20251022</v>
      </c>
    </row>
    <row r="6" s="3" customFormat="1" ht="15.75" customHeight="1" spans="1:9">
      <c r="A6" s="3">
        <v>5</v>
      </c>
      <c r="B6" s="7" t="s">
        <v>26</v>
      </c>
      <c r="C6" s="8" t="s">
        <v>27</v>
      </c>
      <c r="D6" s="7" t="s">
        <v>28</v>
      </c>
      <c r="E6" s="7" t="s">
        <v>29</v>
      </c>
      <c r="F6" s="7" t="s">
        <v>13</v>
      </c>
      <c r="G6" s="3">
        <v>20240910</v>
      </c>
      <c r="H6" s="3">
        <v>20241021</v>
      </c>
      <c r="I6" s="3">
        <v>20250325</v>
      </c>
    </row>
  </sheetData>
  <autoFilter xmlns:etc="http://www.wps.cn/officeDocument/2017/etCustomData" ref="B1:I6" etc:filterBottomFollowUsedRange="0">
    <extLst/>
  </autoFilter>
  <conditionalFormatting sqref="B1 B7:B198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cols>
    <col min="2" max="2" width="13.6666666666667" style="1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Thorn、</cp:lastModifiedBy>
  <dcterms:created xsi:type="dcterms:W3CDTF">2006-09-16T00:00:00Z</dcterms:created>
  <dcterms:modified xsi:type="dcterms:W3CDTF">2026-03-30T08:02:06Z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D1EAE351E4564A0DB7061045B565E164_13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