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Sheet1!$A$1:$M$128</definedName>
    <definedName name="_xlnm._FilterDatabase" localSheetId="1" hidden="1">Sheet2!$A$1:$P$17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<sst xmlns="http://schemas.openxmlformats.org/spreadsheetml/2006/main" count="1352" uniqueCount="518">
  <si>
    <t>序号</t>
  </si>
  <si>
    <t>姓名</t>
  </si>
  <si>
    <t>现党支部</t>
  </si>
  <si>
    <t>性别</t>
  </si>
  <si>
    <t>民族</t>
  </si>
  <si>
    <t>出生日期</t>
  </si>
  <si>
    <t>文化程度</t>
  </si>
  <si>
    <t>籍贯</t>
  </si>
  <si>
    <t>所在班级</t>
  </si>
  <si>
    <t>申请入党时间</t>
  </si>
  <si>
    <t>确立入党积极分子时间</t>
  </si>
  <si>
    <t>确定发展时间</t>
  </si>
  <si>
    <t>入党介绍人</t>
  </si>
  <si>
    <t>陈杭</t>
  </si>
  <si>
    <t>本科计算机科学与技术第二党支部</t>
  </si>
  <si>
    <t>男</t>
  </si>
  <si>
    <t>汉族</t>
  </si>
  <si>
    <t>20030910</t>
  </si>
  <si>
    <t>高中</t>
  </si>
  <si>
    <t>浙江温州</t>
  </si>
  <si>
    <t>2022计算机科学与技术02</t>
  </si>
  <si>
    <t>王锦程、陈叶飞</t>
  </si>
  <si>
    <t>郭正楠</t>
  </si>
  <si>
    <t>20031202</t>
  </si>
  <si>
    <t>浙江台州</t>
  </si>
  <si>
    <t>王周阳、陆海龙</t>
  </si>
  <si>
    <t>刘冉冉</t>
  </si>
  <si>
    <t>20040918</t>
  </si>
  <si>
    <t>陕西汉中</t>
  </si>
  <si>
    <t>祝如洋、陆海龙</t>
  </si>
  <si>
    <t>卢孔儒</t>
  </si>
  <si>
    <t>20040531</t>
  </si>
  <si>
    <t>马晨烨</t>
  </si>
  <si>
    <t>回族</t>
  </si>
  <si>
    <t>20031124</t>
  </si>
  <si>
    <t>广东深圳</t>
  </si>
  <si>
    <t>祝如洋、王周阳</t>
  </si>
  <si>
    <t>叶丁再</t>
  </si>
  <si>
    <t>20020802</t>
  </si>
  <si>
    <t>2022计算机科学与技术03</t>
  </si>
  <si>
    <t>杨潇林</t>
  </si>
  <si>
    <t>20040618</t>
  </si>
  <si>
    <t>湖南常德</t>
  </si>
  <si>
    <t>叶嘉晨</t>
  </si>
  <si>
    <t>浙江衢州</t>
  </si>
  <si>
    <t>2021计算机科学与技术03</t>
  </si>
  <si>
    <t>胡锦程</t>
  </si>
  <si>
    <t>20021205</t>
  </si>
  <si>
    <t>浙江杭州</t>
  </si>
  <si>
    <t>2021计算机科学与技术02</t>
  </si>
  <si>
    <t>谢钰涛</t>
  </si>
  <si>
    <t>20040105</t>
  </si>
  <si>
    <t>福建三明</t>
  </si>
  <si>
    <t>袁伟栋</t>
  </si>
  <si>
    <t>20020915</t>
  </si>
  <si>
    <t>浙江诸暨</t>
  </si>
  <si>
    <t>王佳妮</t>
  </si>
  <si>
    <t>本科计算机科学与技术第一党支部</t>
  </si>
  <si>
    <t>女</t>
  </si>
  <si>
    <t>20040219</t>
  </si>
  <si>
    <t>浙江新昌</t>
  </si>
  <si>
    <t>2022计算机科学与技术01</t>
  </si>
  <si>
    <t>20220831</t>
  </si>
  <si>
    <t>朱文博、崔荐</t>
  </si>
  <si>
    <t>胡铖阳</t>
  </si>
  <si>
    <t>20030311</t>
  </si>
  <si>
    <t>浙江绍兴</t>
  </si>
  <si>
    <t>2022计算机科学与技术+智能科学与
技术01</t>
  </si>
  <si>
    <t>潜思慧</t>
  </si>
  <si>
    <t>20040823</t>
  </si>
  <si>
    <t>浙江丽水</t>
  </si>
  <si>
    <t>20220903</t>
  </si>
  <si>
    <t>林奕童</t>
  </si>
  <si>
    <t>20030905</t>
  </si>
  <si>
    <t>王琰</t>
  </si>
  <si>
    <t>2021计算机科学与技术01</t>
  </si>
  <si>
    <t>桂贺</t>
  </si>
  <si>
    <t>20021209</t>
  </si>
  <si>
    <t>山西沁县</t>
  </si>
  <si>
    <t>袁旭平</t>
  </si>
  <si>
    <t>广东揭阳</t>
  </si>
  <si>
    <t>蔡周彬</t>
  </si>
  <si>
    <t>湖北黄冈</t>
  </si>
  <si>
    <t>2021计算机科学与技术+智能科学与技术01</t>
  </si>
  <si>
    <t>程宇</t>
  </si>
  <si>
    <t>本科软件工程（中外合作）党支部</t>
  </si>
  <si>
    <t>湖北嘉鱼</t>
  </si>
  <si>
    <t>2021软件工程(中外合作办学)01</t>
  </si>
  <si>
    <t>胡宏春，来锴杰</t>
  </si>
  <si>
    <t>王浩</t>
  </si>
  <si>
    <t>苏琪杰</t>
  </si>
  <si>
    <t>2021软件工程(中外合作办学)02</t>
  </si>
  <si>
    <t>徐乐天，王博海</t>
  </si>
  <si>
    <t>周嘉莉</t>
  </si>
  <si>
    <t>浙江金华</t>
  </si>
  <si>
    <t>倪略珂，李京霖</t>
  </si>
  <si>
    <t>刘宜婷</t>
  </si>
  <si>
    <t>江西吉安</t>
  </si>
  <si>
    <t>2021软件工程(中外合作办学)03</t>
  </si>
  <si>
    <t>喻俊，彭柯漪</t>
  </si>
  <si>
    <t>李子翔</t>
  </si>
  <si>
    <t>20040318</t>
  </si>
  <si>
    <t>安徽南陵</t>
  </si>
  <si>
    <t>2022软件工程(中外合作办学)01</t>
  </si>
  <si>
    <t>20220904</t>
  </si>
  <si>
    <t>罗俊涛，吴周历</t>
  </si>
  <si>
    <t>叶松涛</t>
  </si>
  <si>
    <t>20040428</t>
  </si>
  <si>
    <t>20220910</t>
  </si>
  <si>
    <t>杨成昌，齐天乐</t>
  </si>
  <si>
    <t>王珂</t>
  </si>
  <si>
    <t>20040321</t>
  </si>
  <si>
    <t>安徽黄山</t>
  </si>
  <si>
    <t>2022软件工程(中外合作办学)02</t>
  </si>
  <si>
    <t>20220825</t>
  </si>
  <si>
    <t>陈子豪，来锴杰</t>
  </si>
  <si>
    <t>黄铭铭</t>
  </si>
  <si>
    <t>20020419</t>
  </si>
  <si>
    <t>浙江平阳</t>
  </si>
  <si>
    <t>刘思颖</t>
  </si>
  <si>
    <t>20040111</t>
  </si>
  <si>
    <t>福建福州</t>
  </si>
  <si>
    <t>陆仙梁</t>
  </si>
  <si>
    <t>20040620</t>
  </si>
  <si>
    <t>卢天宇</t>
  </si>
  <si>
    <t>20040615</t>
  </si>
  <si>
    <t>2022软件工程(中外合作办学)03</t>
  </si>
  <si>
    <t>20220829</t>
  </si>
  <si>
    <t>邱林科，应翰震</t>
  </si>
  <si>
    <t>朱礼冰</t>
  </si>
  <si>
    <t>20031130</t>
  </si>
  <si>
    <t>上海青浦</t>
  </si>
  <si>
    <t>20220310</t>
  </si>
  <si>
    <t>周子庸</t>
  </si>
  <si>
    <t>20031023</t>
  </si>
  <si>
    <t>杨成昌，吴周历</t>
  </si>
  <si>
    <t>熊雨程</t>
  </si>
  <si>
    <t>20040816</t>
  </si>
  <si>
    <t>20220818</t>
  </si>
  <si>
    <t>罗俊涛，应翰震</t>
  </si>
  <si>
    <t>林尹昕</t>
  </si>
  <si>
    <t>20040424</t>
  </si>
  <si>
    <t>20220901</t>
  </si>
  <si>
    <t>王洁香</t>
  </si>
  <si>
    <t>本科软件工程第二党支部</t>
  </si>
  <si>
    <t>2021软件工程04</t>
  </si>
  <si>
    <t>谢燕婷、叶宇仁</t>
  </si>
  <si>
    <t>吴骏鸿</t>
  </si>
  <si>
    <t>2021软件工程03</t>
  </si>
  <si>
    <t>缪承杭</t>
  </si>
  <si>
    <t>叶希</t>
  </si>
  <si>
    <t>20040423</t>
  </si>
  <si>
    <t>2022软件工程03</t>
  </si>
  <si>
    <t>20220823</t>
  </si>
  <si>
    <t>朱易成</t>
  </si>
  <si>
    <t>20040413</t>
  </si>
  <si>
    <t>20220902</t>
  </si>
  <si>
    <t>谢佳逸</t>
  </si>
  <si>
    <t>20040119</t>
  </si>
  <si>
    <t>20220905</t>
  </si>
  <si>
    <t>胡宇翔</t>
  </si>
  <si>
    <t>20040617</t>
  </si>
  <si>
    <t>江苏滨海</t>
  </si>
  <si>
    <t>20220826</t>
  </si>
  <si>
    <t>潘子达</t>
  </si>
  <si>
    <t>20040112</t>
  </si>
  <si>
    <t xml:space="preserve"> 2022软件工程04 </t>
  </si>
  <si>
    <t>苏大伟</t>
  </si>
  <si>
    <t>赵纱纱</t>
  </si>
  <si>
    <t>本科软件工程第三党支部</t>
  </si>
  <si>
    <t>2021软件工程05</t>
  </si>
  <si>
    <t>陈天阳、陈茜</t>
  </si>
  <si>
    <t>王航宇</t>
  </si>
  <si>
    <t>2021软件工程06</t>
  </si>
  <si>
    <t>张智涛</t>
  </si>
  <si>
    <t>20040319</t>
  </si>
  <si>
    <t>内蒙鄂伦春自治旗</t>
  </si>
  <si>
    <t>2022软件工程05</t>
  </si>
  <si>
    <t>施海滢、余向军</t>
  </si>
  <si>
    <t>吴蔚如</t>
  </si>
  <si>
    <t>20040805</t>
  </si>
  <si>
    <t>宋宇</t>
  </si>
  <si>
    <t>20040329</t>
  </si>
  <si>
    <t>山西大同</t>
  </si>
  <si>
    <t>徐杭涛 、朱思源</t>
  </si>
  <si>
    <t>任柃欣</t>
  </si>
  <si>
    <t>20031109</t>
  </si>
  <si>
    <t>孙雨洲</t>
  </si>
  <si>
    <t>20040630</t>
  </si>
  <si>
    <t>浙江天台</t>
  </si>
  <si>
    <t xml:space="preserve">张雨萌、张诗绮 </t>
  </si>
  <si>
    <t>张洪祎</t>
  </si>
  <si>
    <t>20040416</t>
  </si>
  <si>
    <t>江苏连云港</t>
  </si>
  <si>
    <t>2022软件工程06</t>
  </si>
  <si>
    <t xml:space="preserve">20220817 </t>
  </si>
  <si>
    <t>郑佳瑜</t>
  </si>
  <si>
    <t>20031205</t>
  </si>
  <si>
    <t>浙江宁波</t>
  </si>
  <si>
    <t xml:space="preserve">20220828 </t>
  </si>
  <si>
    <t>张凯豪、徐侃军</t>
  </si>
  <si>
    <t>张耀丹</t>
  </si>
  <si>
    <t>20030915</t>
  </si>
  <si>
    <t xml:space="preserve">20220905 </t>
  </si>
  <si>
    <t>路建令</t>
  </si>
  <si>
    <t>20020327</t>
  </si>
  <si>
    <t>河南濮阳</t>
  </si>
  <si>
    <t xml:space="preserve">20220910 </t>
  </si>
  <si>
    <t xml:space="preserve">解胜盛、李骋 </t>
  </si>
  <si>
    <t>陈一川</t>
  </si>
  <si>
    <t>20040715</t>
  </si>
  <si>
    <t>解胜盛、李骋</t>
  </si>
  <si>
    <t>李志诚</t>
  </si>
  <si>
    <t>朱晓盈、马宇航</t>
  </si>
  <si>
    <t>吴静怡</t>
  </si>
  <si>
    <t>本科软件工程第一党支部</t>
  </si>
  <si>
    <t>广西合浦</t>
  </si>
  <si>
    <t>2021软件工程02</t>
  </si>
  <si>
    <t>叶晓晖、郑品</t>
  </si>
  <si>
    <t>冯怡菲</t>
  </si>
  <si>
    <t>2021软件工程01</t>
  </si>
  <si>
    <t>李晨</t>
  </si>
  <si>
    <t>土家族</t>
  </si>
  <si>
    <t>20040508</t>
  </si>
  <si>
    <t>湖北恩施</t>
  </si>
  <si>
    <t>2022软件工程01</t>
  </si>
  <si>
    <t>20220821</t>
  </si>
  <si>
    <t>纪欢</t>
  </si>
  <si>
    <t>20040603</t>
  </si>
  <si>
    <t>湖北大冶</t>
  </si>
  <si>
    <t>20220909</t>
  </si>
  <si>
    <t>余涵</t>
  </si>
  <si>
    <t>20040703</t>
  </si>
  <si>
    <t>余柯兰</t>
  </si>
  <si>
    <t>20040509</t>
  </si>
  <si>
    <t>浙江缙云</t>
  </si>
  <si>
    <t>2022软件工程02</t>
  </si>
  <si>
    <t>20220815</t>
  </si>
  <si>
    <t>陆璐</t>
  </si>
  <si>
    <t>施吉</t>
  </si>
  <si>
    <t>本科实验班党支部</t>
  </si>
  <si>
    <t>2022计算机科学与技术学院(实验班)</t>
  </si>
  <si>
    <t>李炜涛、梁鸿源</t>
  </si>
  <si>
    <t>杨媛玉</t>
  </si>
  <si>
    <t>2021计算机科学与技术学院(实验班)01</t>
  </si>
  <si>
    <t>江银</t>
  </si>
  <si>
    <t>陈南菲</t>
  </si>
  <si>
    <t>陈艺歆</t>
  </si>
  <si>
    <t>20031210</t>
  </si>
  <si>
    <t>王孜曳</t>
  </si>
  <si>
    <t>20040726</t>
  </si>
  <si>
    <t>吴羽雯</t>
  </si>
  <si>
    <t>本科数字媒体党支部</t>
  </si>
  <si>
    <t>2021数字媒体技术01</t>
  </si>
  <si>
    <t>罗垲毅、宋天宇</t>
  </si>
  <si>
    <t>郑庆扬</t>
  </si>
  <si>
    <t>周石天、李婉婧</t>
  </si>
  <si>
    <t>杨鑫杰</t>
  </si>
  <si>
    <t>2021数字媒体技术02</t>
  </si>
  <si>
    <t>王奕</t>
  </si>
  <si>
    <t>20040625</t>
  </si>
  <si>
    <t>2022数字媒体01</t>
  </si>
  <si>
    <t>沈佳晔</t>
  </si>
  <si>
    <t>20040526</t>
  </si>
  <si>
    <t>方梓乐</t>
  </si>
  <si>
    <t>20040507</t>
  </si>
  <si>
    <t>李雯雯</t>
  </si>
  <si>
    <t>20031125</t>
  </si>
  <si>
    <t>胡婧琪</t>
  </si>
  <si>
    <t>20040118</t>
  </si>
  <si>
    <t>2022数字媒体02</t>
  </si>
  <si>
    <t>李心盟</t>
  </si>
  <si>
    <t>20040621</t>
  </si>
  <si>
    <t>河北保定</t>
  </si>
  <si>
    <t>黄胤瀚</t>
  </si>
  <si>
    <t>本科网络工程党支部</t>
  </si>
  <si>
    <t>2021网络工程01</t>
  </si>
  <si>
    <t>殷昊宇、欧阳玉鹏</t>
  </si>
  <si>
    <t>任文博</t>
  </si>
  <si>
    <t>甘肃天水</t>
  </si>
  <si>
    <t>张一诺</t>
  </si>
  <si>
    <t>浙江兰溪</t>
  </si>
  <si>
    <t>2021网络工程02</t>
  </si>
  <si>
    <t>高源、翟鸣达</t>
  </si>
  <si>
    <t>孙浩铭</t>
  </si>
  <si>
    <t>20020415</t>
  </si>
  <si>
    <t>宁夏回族自治区银川市</t>
  </si>
  <si>
    <t>王嘉炜</t>
  </si>
  <si>
    <t>20030923</t>
  </si>
  <si>
    <t>2022网络工程01</t>
  </si>
  <si>
    <t>沈之翔、陈波旭</t>
  </si>
  <si>
    <t>洪海睿</t>
  </si>
  <si>
    <t>20040204</t>
  </si>
  <si>
    <t>杨裕璇</t>
  </si>
  <si>
    <t>20021121</t>
  </si>
  <si>
    <t>邵一睿</t>
  </si>
  <si>
    <t>20040402</t>
  </si>
  <si>
    <t>雷克之、郑露</t>
  </si>
  <si>
    <t>贾城瑞</t>
  </si>
  <si>
    <t>20040115</t>
  </si>
  <si>
    <t>李铭洋</t>
  </si>
  <si>
    <t>20031025</t>
  </si>
  <si>
    <t>赵超</t>
  </si>
  <si>
    <t>20031115</t>
  </si>
  <si>
    <t>2022网络工程02</t>
  </si>
  <si>
    <t>20220830</t>
  </si>
  <si>
    <t>江欣悦、陈波旭</t>
  </si>
  <si>
    <t>董艳</t>
  </si>
  <si>
    <t>本科物联网党支部</t>
  </si>
  <si>
    <t>20040415</t>
  </si>
  <si>
    <t>2022数据科学与大数据技术01</t>
  </si>
  <si>
    <t>楼柯辰，池家梅</t>
  </si>
  <si>
    <t>姜锐</t>
  </si>
  <si>
    <t>20030529</t>
  </si>
  <si>
    <t>林靖凯</t>
  </si>
  <si>
    <t>门向阳</t>
  </si>
  <si>
    <t>20031224</t>
  </si>
  <si>
    <t>河南南阳</t>
  </si>
  <si>
    <t>楼柯辰，裘新桃</t>
  </si>
  <si>
    <t>张静怡</t>
  </si>
  <si>
    <t>20040316</t>
  </si>
  <si>
    <t>黄伟口</t>
  </si>
  <si>
    <t>研究生人工智能工程党支部</t>
  </si>
  <si>
    <t>20000126</t>
  </si>
  <si>
    <t>本科</t>
  </si>
  <si>
    <t>浙江泰顺</t>
  </si>
  <si>
    <t>计算机科学与技术2201</t>
  </si>
  <si>
    <t>陈紫鹏、郑元浩</t>
  </si>
  <si>
    <t>张攀星</t>
  </si>
  <si>
    <t>19951120</t>
  </si>
  <si>
    <t>湖南湘阴</t>
  </si>
  <si>
    <t>电子信息2206</t>
  </si>
  <si>
    <t>20220919</t>
  </si>
  <si>
    <t>卢峥</t>
  </si>
  <si>
    <t>19990725</t>
  </si>
  <si>
    <t>电子信息2207</t>
  </si>
  <si>
    <t>20220921</t>
  </si>
  <si>
    <t>祝思宇</t>
  </si>
  <si>
    <t>20010201</t>
  </si>
  <si>
    <t>电信2308</t>
  </si>
  <si>
    <t>陈鑫、郑元浩</t>
  </si>
  <si>
    <t>吴憾</t>
  </si>
  <si>
    <t>研究生软件第二党支部</t>
  </si>
  <si>
    <t>19991124</t>
  </si>
  <si>
    <t>安徽合肥</t>
  </si>
  <si>
    <t>计算机科学与技术2202</t>
  </si>
  <si>
    <t>程雯睿 严昊骐</t>
  </si>
  <si>
    <t>王凌龙</t>
  </si>
  <si>
    <t>20000208</t>
  </si>
  <si>
    <t>电子信息2203</t>
  </si>
  <si>
    <t>郑泽梁 曾欢</t>
  </si>
  <si>
    <t>钱可涵</t>
  </si>
  <si>
    <t>20001005</t>
  </si>
  <si>
    <t>电子信息2205</t>
  </si>
  <si>
    <t>李佳惠 高宏哲</t>
  </si>
  <si>
    <t>赵震</t>
  </si>
  <si>
    <t>19971020</t>
  </si>
  <si>
    <t>浙江舟山</t>
  </si>
  <si>
    <t>20220907</t>
  </si>
  <si>
    <t>曾欢 郑泽梁</t>
  </si>
  <si>
    <t>朱东福</t>
  </si>
  <si>
    <t>研究生软件第三党支部</t>
  </si>
  <si>
    <t>19990501</t>
  </si>
  <si>
    <t>内蒙古赤峰</t>
  </si>
  <si>
    <t>20220922</t>
  </si>
  <si>
    <t>王西羽 董嘉琪</t>
  </si>
  <si>
    <t>余益丰</t>
  </si>
  <si>
    <t>20000817</t>
  </si>
  <si>
    <t>浙江丽水市青田县</t>
  </si>
  <si>
    <t>计科2302</t>
  </si>
  <si>
    <t>朱治城、卢成梁</t>
  </si>
  <si>
    <t>章柯杰</t>
  </si>
  <si>
    <t>20001217</t>
  </si>
  <si>
    <t>电信2303</t>
  </si>
  <si>
    <t>王西羽 郝悦江</t>
  </si>
  <si>
    <t>刘曦</t>
  </si>
  <si>
    <t>19991117</t>
  </si>
  <si>
    <t>朱治城、姜文武</t>
  </si>
  <si>
    <t>王婷婷</t>
  </si>
  <si>
    <t>研究生视觉第二党支部</t>
  </si>
  <si>
    <t>19961001</t>
  </si>
  <si>
    <t>安徽亳州</t>
  </si>
  <si>
    <t>曾亮、艾康康</t>
  </si>
  <si>
    <t>曹英</t>
  </si>
  <si>
    <t>研究生图形党支部</t>
  </si>
  <si>
    <t>19991125</t>
  </si>
  <si>
    <t>王诚，方文卿</t>
  </si>
  <si>
    <t>陈启后</t>
  </si>
  <si>
    <t>19990714</t>
  </si>
  <si>
    <t>20220920</t>
  </si>
  <si>
    <t>陈宇鑫</t>
  </si>
  <si>
    <t>研究生网络第二党支部</t>
  </si>
  <si>
    <t>20000117</t>
  </si>
  <si>
    <t>计科2303</t>
  </si>
  <si>
    <t>王宏宇、周楚圣</t>
  </si>
  <si>
    <t>陆昊阳</t>
  </si>
  <si>
    <t>研究生网络第三党支部</t>
  </si>
  <si>
    <t>19991215</t>
  </si>
  <si>
    <t>电子信息2204</t>
  </si>
  <si>
    <t>蓝纬、俞依含</t>
  </si>
  <si>
    <t>方创杰</t>
  </si>
  <si>
    <t>研究生智能系统第一党支部</t>
  </si>
  <si>
    <t>19981222</t>
  </si>
  <si>
    <t>浙江嘉兴</t>
  </si>
  <si>
    <t>软件工程2201</t>
  </si>
  <si>
    <t>沈钰琦、王浩楠</t>
  </si>
  <si>
    <t>康文泽</t>
  </si>
  <si>
    <t>湖北荆州</t>
  </si>
  <si>
    <t>电信2306</t>
  </si>
  <si>
    <t>刘璎辉</t>
  </si>
  <si>
    <t>博士研究生计算机党支部</t>
  </si>
  <si>
    <t>江西兴国</t>
  </si>
  <si>
    <t>博士2023</t>
  </si>
  <si>
    <t>周涵林、朱方寅</t>
  </si>
  <si>
    <t>何川</t>
  </si>
  <si>
    <t>何政权、王鸣飞</t>
  </si>
  <si>
    <t>包元浩</t>
  </si>
  <si>
    <t>20040203</t>
  </si>
  <si>
    <t>孔焓彬</t>
  </si>
  <si>
    <t>20030803</t>
  </si>
  <si>
    <t>徐永华</t>
  </si>
  <si>
    <t>20021230</t>
  </si>
  <si>
    <t>浙江义乌</t>
  </si>
  <si>
    <t>陆诚韬、吕恬雯</t>
  </si>
  <si>
    <t>赵成杰</t>
  </si>
  <si>
    <t>20030115</t>
  </si>
  <si>
    <t>梁育桐</t>
  </si>
  <si>
    <t>20040505</t>
  </si>
  <si>
    <t>湖南衡阳</t>
  </si>
  <si>
    <t>胡健聪</t>
  </si>
  <si>
    <t>黄奕阳</t>
  </si>
  <si>
    <t>汉</t>
  </si>
  <si>
    <t>江西新余</t>
  </si>
  <si>
    <t>应楷</t>
  </si>
  <si>
    <t>研究生视觉第一党支部</t>
  </si>
  <si>
    <t>电子信息2302</t>
  </si>
  <si>
    <t>张燕玲，黄堃</t>
  </si>
  <si>
    <t>周晓磊</t>
  </si>
  <si>
    <t>20000502</t>
  </si>
  <si>
    <t>浙江江山</t>
  </si>
  <si>
    <t>张锦帆、刘蔚瑶</t>
  </si>
  <si>
    <t>李国文</t>
  </si>
  <si>
    <t>19990922</t>
  </si>
  <si>
    <t>山东临沂</t>
  </si>
  <si>
    <t>周博雄</t>
  </si>
  <si>
    <t>学号</t>
  </si>
  <si>
    <t>班级</t>
  </si>
  <si>
    <t>党校结业时间</t>
  </si>
  <si>
    <t>成绩排名</t>
  </si>
  <si>
    <t>截止2024年4月15日志愿者工时</t>
  </si>
  <si>
    <t>大学/研究生期间竞赛获奖或者其他文体活动获奖、或者荣誉（院级及以上） （表中获奖荣誉为截止2024年4月情况）</t>
  </si>
  <si>
    <t>大学期间/研究生期间任职情况 （表中任职为截止2024年4月情况）</t>
  </si>
  <si>
    <t>是否推荐</t>
  </si>
  <si>
    <t>郭紫欣</t>
  </si>
  <si>
    <t>安徽阜阳</t>
  </si>
  <si>
    <t>20/62</t>
  </si>
  <si>
    <t>卡尔马克思杯一等奖</t>
  </si>
  <si>
    <t>无</t>
  </si>
  <si>
    <t>67/581</t>
  </si>
  <si>
    <t>浙江省网络安全竞赛二等、中国服务外包创新创业大赛东部三等、校网络安全竞赛一等两次、学习三等奖学金、红歌大赛二等</t>
  </si>
  <si>
    <t>心理委员</t>
  </si>
  <si>
    <t>朱明磊</t>
  </si>
  <si>
    <t>15/55</t>
  </si>
  <si>
    <t>计算机学院红歌院级二等奖</t>
  </si>
  <si>
    <t>283/581</t>
  </si>
  <si>
    <t>计算机学院红歌二等，校级通报表扬一次，院级通报表演两次</t>
  </si>
  <si>
    <t>校组织校公寓文体副部，文体成员，东十四和梦三楼层长 ，社团管理中心成员</t>
  </si>
  <si>
    <t>280/581</t>
  </si>
  <si>
    <t>第二十八届办公技能大赛二等奖</t>
  </si>
  <si>
    <t>生活委员</t>
  </si>
  <si>
    <t>童宏毅</t>
  </si>
  <si>
    <t>20031028</t>
  </si>
  <si>
    <t>17/55</t>
  </si>
  <si>
    <t>2021-2022学年单项学习三等奖学金 、 2022-2023学年单项学习三等奖学金 、 排球新生杯第一名 、第三十届办公技能大赛三等奖</t>
  </si>
  <si>
    <t>文体委员</t>
  </si>
  <si>
    <t>13/55</t>
  </si>
  <si>
    <t>浙江工业大学服务外包三等奖、浙江工业大学挑战杯三等奖、社会实践奖学金、计算机学院十佳歌手亚军、雏鹰杯中文演讲比赛一等奖、校级优秀团干、校级优秀团员</t>
  </si>
  <si>
    <t>学生团委副书记，21级团总支书记</t>
  </si>
  <si>
    <t>贺靖舒</t>
  </si>
  <si>
    <t>20030422</t>
  </si>
  <si>
    <t>山西吕梁</t>
  </si>
  <si>
    <t>136/581</t>
  </si>
  <si>
    <t>运河杯三等奖，安恒杯二等奖，浙江省信息安全竞赛三等奖，柔力球女子组冠军</t>
  </si>
  <si>
    <t>心理委员，班长</t>
  </si>
  <si>
    <t>202203151122</t>
  </si>
  <si>
    <t>83/650</t>
  </si>
  <si>
    <t>2022-2023省政府奖学金、校优秀学生，2023年度院优秀团员，校第二十届、第二十一届大学生程序设计竞赛银奖，第六届浙江省大学生网络与信息安全竞赛技能挑战赛三等奖，2023年浙江省数学竞赛二等奖，2023年大学生英语能力竞赛二等奖，校红歌二等奖等</t>
  </si>
  <si>
    <t>网络工程2201班团支书</t>
  </si>
  <si>
    <t>202203150307</t>
  </si>
  <si>
    <t>173/650</t>
  </si>
  <si>
    <t>第29届办公技能大赛三等奖、青年团始业考试一等奖、2023年寒假软件设计大赛三等奖、第30届办公技能大赛二等奖、安恒杯一等奖、第30届专业学术竞赛三等奖、卡尔马克思知识竞赛一等奖、2024年寒假软件设计大赛二等奖、</t>
  </si>
  <si>
    <t>党员之家培训部副部长</t>
  </si>
  <si>
    <t>202203151028</t>
  </si>
  <si>
    <t>62/650</t>
  </si>
  <si>
    <t>2023年浙江省大学生物理理论竞赛一等奖，2023年全国大学生数学竞赛三等奖，运河杯三等奖</t>
  </si>
  <si>
    <t>学习委员，党员之家实践部部长</t>
  </si>
  <si>
    <t>202203150816</t>
  </si>
  <si>
    <t>17/650</t>
  </si>
  <si>
    <t>2022-2023省政府奖学金 学习一等奖学金 2023年浙江省大学生物理理论竞赛三等奖 2023年全国大学生信息安全竞赛优胜奖 优秀团员 安恒杯ctf三等奖</t>
  </si>
  <si>
    <t>宣调委员</t>
  </si>
  <si>
    <t>202203150913</t>
  </si>
  <si>
    <t>22/62</t>
  </si>
  <si>
    <t>2022-2023单项学习三等奖学金，寒假软件大赛三等奖，模拟政协三等奖</t>
  </si>
  <si>
    <t>2022级团总支副书记</t>
  </si>
  <si>
    <t>202203151211</t>
  </si>
  <si>
    <t>256/650</t>
  </si>
  <si>
    <t>2022.12，团员年度教育评议优秀；2023.12，团员年度教育评议优秀；
2023，获计算机学院2022年度优秀团员称号。
2022.10，浙江省第五届“卡尔·马克思杯”理论知识竞赛，校一等奖；
2022.10，参与运动会入场式方阵，获院级通报表扬；
2022.11，计算机学院第29届办公技能大赛，二等奖；
2023.04，参与“三位一体”志愿者工作，获院级通报表扬；
2023.07，军训军歌大赛，校二等奖；
2023.07，参与“浙江省高校科学营”志愿者工作，获院级通报表扬；
2023.07，参与暑期社会实践，团队获“校暑期社会实践优秀团队”称号；
2023.09，获大一学年学习单项三等奖学金；
2023.11，参与运动会开闭幕式，获院级通报表扬；
2023.12，浙江工业大学实验室安全知识竞赛，校二等奖；
2023.12，计算机学院第31届办公技能大赛，二等奖。</t>
  </si>
  <si>
    <t>2022.09-2022.12，浙江工业大学本科2022计算机类12团支部书记
2022.09-2023.06，浙江工业大学学生会组织部学员
2022.09-2023.06，浙江工业大学青年马克思主义者学校计算机分校成员
2023.05-至今，共青团浙江工业大学计算机科学与技术学院委员会委员
2023.07-至今，浙江工业大学青年马克思主义者学校计算机分校主要负责人</t>
  </si>
  <si>
    <t>202203150130</t>
  </si>
  <si>
    <t>202/650</t>
  </si>
  <si>
    <t>2023年度团员评议优秀篮球小院赛八强，第29届办公室技能大赛三等奖，卡尔马克思杯一等奖，第三十八届专业学术竞赛三等奖，单项奖学金二等奖</t>
  </si>
  <si>
    <t>网络工程2202班团支书，体育部部员，党员之家宣传部副部长</t>
  </si>
  <si>
    <t>202203151031</t>
  </si>
  <si>
    <t>张喆</t>
  </si>
  <si>
    <t>20220906</t>
  </si>
  <si>
    <t>147/650</t>
  </si>
  <si>
    <t>2022-2023单项学习三等奖学金  卡尔马克思杯一等奖</t>
  </si>
  <si>
    <t>寝室长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</si>
</sst>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400]h:mm:ss\ AM/PM"/>
  </numFmts>
  <fonts count="29">
    <font>
      <sz val="12"/>
      <color theme="1"/>
      <name val="等线"/>
      <charset val="134"/>
      <scheme val="minor"/>
    </font>
    <font>
      <b/>
      <sz val="9"/>
      <color rgb="FF000000"/>
      <name val="宋体"/>
      <charset val="134"/>
    </font>
    <font>
      <b/>
      <sz val="9"/>
      <color rgb="FF000000"/>
      <name val="SimSun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等线"/>
      <charset val="134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wrapText="1"/>
    </xf>
    <xf numFmtId="177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77" fontId="4" fillId="0" borderId="1" xfId="0" applyNumberFormat="1" applyFont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095"/>
  <sheetViews>
    <sheetView tabSelected="1" topLeftCell="A114" workbookViewId="0">
      <pane xSplit="3" topLeftCell="D1" activePane="topRight" state="frozen"/>
      <selection/>
      <selection pane="topRight" activeCell="M128" sqref="M128"/>
    </sheetView>
  </sheetViews>
  <sheetFormatPr defaultColWidth="9" defaultRowHeight="15.75"/>
  <cols>
    <col min="1" max="1" width="9" style="19"/>
    <col min="2" max="2" width="10" style="20"/>
    <col min="3" max="3" width="25.3333333333333" style="21" customWidth="1"/>
    <col min="4" max="4" width="10" style="20"/>
    <col min="5" max="5" width="9" style="15"/>
    <col min="6" max="7" width="7.33333333333333" style="21" customWidth="1"/>
    <col min="8" max="8" width="9" style="15"/>
    <col min="9" max="9" width="33.875" style="19" customWidth="1"/>
    <col min="10" max="11" width="9" style="19"/>
    <col min="12" max="12" width="11.375" style="15" customWidth="1"/>
    <col min="13" max="16384" width="9" style="15"/>
  </cols>
  <sheetData>
    <row r="1" s="15" customFormat="1" ht="22.5" spans="1:13">
      <c r="A1" s="22" t="s">
        <v>0</v>
      </c>
      <c r="B1" s="23" t="s">
        <v>1</v>
      </c>
      <c r="C1" s="24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2" t="s">
        <v>9</v>
      </c>
      <c r="K1" s="22" t="s">
        <v>10</v>
      </c>
      <c r="L1" s="22" t="s">
        <v>11</v>
      </c>
      <c r="M1" s="22" t="s">
        <v>12</v>
      </c>
    </row>
    <row r="2" s="16" customFormat="1" ht="22.5" spans="1:13">
      <c r="A2" s="4">
        <v>1</v>
      </c>
      <c r="B2" s="4" t="s">
        <v>13</v>
      </c>
      <c r="C2" s="4" t="s">
        <v>14</v>
      </c>
      <c r="D2" s="4" t="s">
        <v>15</v>
      </c>
      <c r="E2" s="4" t="s">
        <v>16</v>
      </c>
      <c r="F2" s="4" t="s">
        <v>17</v>
      </c>
      <c r="G2" s="4" t="s">
        <v>18</v>
      </c>
      <c r="H2" s="4" t="s">
        <v>19</v>
      </c>
      <c r="I2" s="4" t="s">
        <v>20</v>
      </c>
      <c r="J2" s="25">
        <v>20220909</v>
      </c>
      <c r="K2" s="4">
        <v>20230330</v>
      </c>
      <c r="L2" s="4">
        <v>20240429</v>
      </c>
      <c r="M2" s="4" t="s">
        <v>21</v>
      </c>
    </row>
    <row r="3" s="16" customFormat="1" ht="22.5" spans="1:13">
      <c r="A3" s="4">
        <v>2</v>
      </c>
      <c r="B3" s="4" t="s">
        <v>22</v>
      </c>
      <c r="C3" s="4" t="s">
        <v>14</v>
      </c>
      <c r="D3" s="4" t="s">
        <v>15</v>
      </c>
      <c r="E3" s="4" t="s">
        <v>16</v>
      </c>
      <c r="F3" s="4" t="s">
        <v>23</v>
      </c>
      <c r="G3" s="4" t="s">
        <v>18</v>
      </c>
      <c r="H3" s="4" t="s">
        <v>24</v>
      </c>
      <c r="I3" s="4" t="s">
        <v>20</v>
      </c>
      <c r="J3" s="25">
        <v>20220831</v>
      </c>
      <c r="K3" s="4">
        <v>20230330</v>
      </c>
      <c r="L3" s="4">
        <v>20240429</v>
      </c>
      <c r="M3" s="4" t="s">
        <v>25</v>
      </c>
    </row>
    <row r="4" s="16" customFormat="1" ht="22.5" spans="1:13">
      <c r="A4" s="4">
        <v>3</v>
      </c>
      <c r="B4" s="4" t="s">
        <v>26</v>
      </c>
      <c r="C4" s="4" t="s">
        <v>14</v>
      </c>
      <c r="D4" s="4" t="s">
        <v>15</v>
      </c>
      <c r="E4" s="4" t="s">
        <v>16</v>
      </c>
      <c r="F4" s="4" t="s">
        <v>27</v>
      </c>
      <c r="G4" s="4" t="s">
        <v>18</v>
      </c>
      <c r="H4" s="4" t="s">
        <v>28</v>
      </c>
      <c r="I4" s="4" t="s">
        <v>20</v>
      </c>
      <c r="J4" s="25">
        <v>20220918</v>
      </c>
      <c r="K4" s="4">
        <v>20230330</v>
      </c>
      <c r="L4" s="4">
        <v>20240429</v>
      </c>
      <c r="M4" s="4" t="s">
        <v>29</v>
      </c>
    </row>
    <row r="5" s="16" customFormat="1" ht="22.5" spans="1:13">
      <c r="A5" s="4">
        <v>4</v>
      </c>
      <c r="B5" s="4" t="s">
        <v>30</v>
      </c>
      <c r="C5" s="4" t="s">
        <v>14</v>
      </c>
      <c r="D5" s="4" t="s">
        <v>15</v>
      </c>
      <c r="E5" s="4" t="s">
        <v>16</v>
      </c>
      <c r="F5" s="4" t="s">
        <v>31</v>
      </c>
      <c r="G5" s="4" t="s">
        <v>18</v>
      </c>
      <c r="H5" s="4" t="s">
        <v>19</v>
      </c>
      <c r="I5" s="4" t="s">
        <v>20</v>
      </c>
      <c r="J5" s="25">
        <v>20220907</v>
      </c>
      <c r="K5" s="4">
        <v>20230330</v>
      </c>
      <c r="L5" s="4">
        <v>20240429</v>
      </c>
      <c r="M5" s="4" t="s">
        <v>29</v>
      </c>
    </row>
    <row r="6" s="16" customFormat="1" ht="22.5" spans="1:13">
      <c r="A6" s="4">
        <v>5</v>
      </c>
      <c r="B6" s="4" t="s">
        <v>32</v>
      </c>
      <c r="C6" s="4" t="s">
        <v>14</v>
      </c>
      <c r="D6" s="4" t="s">
        <v>15</v>
      </c>
      <c r="E6" s="4" t="s">
        <v>33</v>
      </c>
      <c r="F6" s="4" t="s">
        <v>34</v>
      </c>
      <c r="G6" s="4" t="s">
        <v>18</v>
      </c>
      <c r="H6" s="4" t="s">
        <v>35</v>
      </c>
      <c r="I6" s="4" t="s">
        <v>20</v>
      </c>
      <c r="J6" s="25">
        <v>20220904</v>
      </c>
      <c r="K6" s="4">
        <v>20230330</v>
      </c>
      <c r="L6" s="4">
        <v>20240429</v>
      </c>
      <c r="M6" s="4" t="s">
        <v>36</v>
      </c>
    </row>
    <row r="7" s="16" customFormat="1" ht="22.5" spans="1:13">
      <c r="A7" s="4">
        <v>6</v>
      </c>
      <c r="B7" s="4" t="s">
        <v>37</v>
      </c>
      <c r="C7" s="4" t="s">
        <v>14</v>
      </c>
      <c r="D7" s="4" t="s">
        <v>15</v>
      </c>
      <c r="E7" s="4" t="s">
        <v>16</v>
      </c>
      <c r="F7" s="4" t="s">
        <v>38</v>
      </c>
      <c r="G7" s="4" t="s">
        <v>18</v>
      </c>
      <c r="H7" s="4" t="s">
        <v>24</v>
      </c>
      <c r="I7" s="4" t="s">
        <v>39</v>
      </c>
      <c r="J7" s="4">
        <v>20220929</v>
      </c>
      <c r="K7" s="4">
        <v>20230330</v>
      </c>
      <c r="L7" s="4">
        <v>20240429</v>
      </c>
      <c r="M7" s="4" t="s">
        <v>36</v>
      </c>
    </row>
    <row r="8" s="16" customFormat="1" ht="22.5" spans="1:13">
      <c r="A8" s="4">
        <v>7</v>
      </c>
      <c r="B8" s="4" t="s">
        <v>40</v>
      </c>
      <c r="C8" s="4" t="s">
        <v>14</v>
      </c>
      <c r="D8" s="4" t="s">
        <v>15</v>
      </c>
      <c r="E8" s="4" t="s">
        <v>16</v>
      </c>
      <c r="F8" s="4" t="s">
        <v>41</v>
      </c>
      <c r="G8" s="4" t="s">
        <v>18</v>
      </c>
      <c r="H8" s="4" t="s">
        <v>42</v>
      </c>
      <c r="I8" s="4" t="s">
        <v>39</v>
      </c>
      <c r="J8" s="4">
        <v>20220903</v>
      </c>
      <c r="K8" s="4">
        <v>20230330</v>
      </c>
      <c r="L8" s="4">
        <v>20240429</v>
      </c>
      <c r="M8" s="4" t="s">
        <v>36</v>
      </c>
    </row>
    <row r="9" s="16" customFormat="1" ht="22.5" spans="1:13">
      <c r="A9" s="4">
        <v>8</v>
      </c>
      <c r="B9" s="5" t="s">
        <v>43</v>
      </c>
      <c r="C9" s="6" t="s">
        <v>14</v>
      </c>
      <c r="D9" s="5" t="s">
        <v>15</v>
      </c>
      <c r="E9" s="5" t="s">
        <v>16</v>
      </c>
      <c r="F9" s="6">
        <v>20030831</v>
      </c>
      <c r="G9" s="4" t="s">
        <v>18</v>
      </c>
      <c r="H9" s="5" t="s">
        <v>44</v>
      </c>
      <c r="I9" s="4" t="s">
        <v>45</v>
      </c>
      <c r="J9" s="4">
        <v>20210901</v>
      </c>
      <c r="K9" s="4">
        <v>20220408</v>
      </c>
      <c r="L9" s="4">
        <v>20240429</v>
      </c>
      <c r="M9" s="4" t="s">
        <v>29</v>
      </c>
    </row>
    <row r="10" s="16" customFormat="1" ht="22.5" spans="1:13">
      <c r="A10" s="4">
        <v>9</v>
      </c>
      <c r="B10" s="5" t="s">
        <v>46</v>
      </c>
      <c r="C10" s="6" t="s">
        <v>14</v>
      </c>
      <c r="D10" s="5" t="s">
        <v>15</v>
      </c>
      <c r="E10" s="5" t="s">
        <v>16</v>
      </c>
      <c r="F10" s="6" t="s">
        <v>47</v>
      </c>
      <c r="G10" s="4" t="s">
        <v>18</v>
      </c>
      <c r="H10" s="5" t="s">
        <v>48</v>
      </c>
      <c r="I10" s="4" t="s">
        <v>49</v>
      </c>
      <c r="J10" s="4">
        <v>20210829</v>
      </c>
      <c r="K10" s="4">
        <v>20221027</v>
      </c>
      <c r="L10" s="4">
        <v>20240429</v>
      </c>
      <c r="M10" s="4" t="s">
        <v>36</v>
      </c>
    </row>
    <row r="11" s="16" customFormat="1" ht="22.5" spans="1:13">
      <c r="A11" s="4">
        <v>10</v>
      </c>
      <c r="B11" s="5" t="s">
        <v>50</v>
      </c>
      <c r="C11" s="6" t="s">
        <v>14</v>
      </c>
      <c r="D11" s="5" t="s">
        <v>15</v>
      </c>
      <c r="E11" s="5" t="s">
        <v>16</v>
      </c>
      <c r="F11" s="6" t="s">
        <v>51</v>
      </c>
      <c r="G11" s="4" t="s">
        <v>18</v>
      </c>
      <c r="H11" s="5" t="s">
        <v>52</v>
      </c>
      <c r="I11" s="4" t="s">
        <v>49</v>
      </c>
      <c r="J11" s="4">
        <v>20220110</v>
      </c>
      <c r="K11" s="4">
        <v>20221027</v>
      </c>
      <c r="L11" s="4">
        <v>20240429</v>
      </c>
      <c r="M11" s="4" t="s">
        <v>36</v>
      </c>
    </row>
    <row r="12" s="16" customFormat="1" ht="22.5" spans="1:13">
      <c r="A12" s="4">
        <v>11</v>
      </c>
      <c r="B12" s="5" t="s">
        <v>53</v>
      </c>
      <c r="C12" s="6" t="s">
        <v>14</v>
      </c>
      <c r="D12" s="5" t="s">
        <v>15</v>
      </c>
      <c r="E12" s="5" t="s">
        <v>16</v>
      </c>
      <c r="F12" s="6" t="s">
        <v>54</v>
      </c>
      <c r="G12" s="4" t="s">
        <v>18</v>
      </c>
      <c r="H12" s="5" t="s">
        <v>55</v>
      </c>
      <c r="I12" s="4" t="s">
        <v>49</v>
      </c>
      <c r="J12" s="4">
        <v>20210820</v>
      </c>
      <c r="K12" s="4">
        <v>20221027</v>
      </c>
      <c r="L12" s="4">
        <v>20240429</v>
      </c>
      <c r="M12" s="4" t="s">
        <v>36</v>
      </c>
    </row>
    <row r="13" s="16" customFormat="1" ht="22.5" spans="1:13">
      <c r="A13" s="4">
        <v>12</v>
      </c>
      <c r="B13" s="4" t="s">
        <v>56</v>
      </c>
      <c r="C13" s="4" t="s">
        <v>57</v>
      </c>
      <c r="D13" s="4" t="s">
        <v>58</v>
      </c>
      <c r="E13" s="4" t="s">
        <v>16</v>
      </c>
      <c r="F13" s="4" t="s">
        <v>59</v>
      </c>
      <c r="G13" s="4" t="s">
        <v>18</v>
      </c>
      <c r="H13" s="4" t="s">
        <v>60</v>
      </c>
      <c r="I13" s="4" t="s">
        <v>61</v>
      </c>
      <c r="J13" s="4" t="s">
        <v>62</v>
      </c>
      <c r="K13" s="4">
        <v>20230330</v>
      </c>
      <c r="L13" s="4">
        <v>20240429</v>
      </c>
      <c r="M13" s="4" t="s">
        <v>63</v>
      </c>
    </row>
    <row r="14" s="16" customFormat="1" ht="22.5" spans="1:13">
      <c r="A14" s="4">
        <v>13</v>
      </c>
      <c r="B14" s="4" t="s">
        <v>64</v>
      </c>
      <c r="C14" s="4" t="s">
        <v>57</v>
      </c>
      <c r="D14" s="4" t="s">
        <v>15</v>
      </c>
      <c r="E14" s="4" t="s">
        <v>16</v>
      </c>
      <c r="F14" s="4" t="s">
        <v>65</v>
      </c>
      <c r="G14" s="4" t="s">
        <v>18</v>
      </c>
      <c r="H14" s="4" t="s">
        <v>66</v>
      </c>
      <c r="I14" s="4" t="s">
        <v>67</v>
      </c>
      <c r="J14" s="4">
        <v>20220902</v>
      </c>
      <c r="K14" s="4">
        <v>20230330</v>
      </c>
      <c r="L14" s="4">
        <v>20240429</v>
      </c>
      <c r="M14" s="4" t="s">
        <v>63</v>
      </c>
    </row>
    <row r="15" s="16" customFormat="1" ht="22.5" spans="1:13">
      <c r="A15" s="4">
        <v>14</v>
      </c>
      <c r="B15" s="4" t="s">
        <v>68</v>
      </c>
      <c r="C15" s="4" t="s">
        <v>57</v>
      </c>
      <c r="D15" s="4" t="s">
        <v>58</v>
      </c>
      <c r="E15" s="4" t="s">
        <v>16</v>
      </c>
      <c r="F15" s="4" t="s">
        <v>69</v>
      </c>
      <c r="G15" s="4" t="s">
        <v>18</v>
      </c>
      <c r="H15" s="4" t="s">
        <v>70</v>
      </c>
      <c r="I15" s="4" t="s">
        <v>67</v>
      </c>
      <c r="J15" s="4" t="s">
        <v>71</v>
      </c>
      <c r="K15" s="4">
        <v>20230330</v>
      </c>
      <c r="L15" s="4">
        <v>20240429</v>
      </c>
      <c r="M15" s="4" t="s">
        <v>63</v>
      </c>
    </row>
    <row r="16" s="16" customFormat="1" ht="22.5" spans="1:13">
      <c r="A16" s="4">
        <v>15</v>
      </c>
      <c r="B16" s="4" t="s">
        <v>72</v>
      </c>
      <c r="C16" s="4" t="s">
        <v>57</v>
      </c>
      <c r="D16" s="4" t="s">
        <v>15</v>
      </c>
      <c r="E16" s="4" t="s">
        <v>16</v>
      </c>
      <c r="F16" s="4" t="s">
        <v>73</v>
      </c>
      <c r="G16" s="4" t="s">
        <v>18</v>
      </c>
      <c r="H16" s="4" t="s">
        <v>24</v>
      </c>
      <c r="I16" s="4" t="s">
        <v>67</v>
      </c>
      <c r="J16" s="4">
        <v>20220829</v>
      </c>
      <c r="K16" s="4">
        <v>20230330</v>
      </c>
      <c r="L16" s="4">
        <v>20240429</v>
      </c>
      <c r="M16" s="4" t="s">
        <v>63</v>
      </c>
    </row>
    <row r="17" s="16" customFormat="1" ht="22.5" spans="1:13">
      <c r="A17" s="4">
        <v>16</v>
      </c>
      <c r="B17" s="5" t="s">
        <v>74</v>
      </c>
      <c r="C17" s="6" t="s">
        <v>57</v>
      </c>
      <c r="D17" s="5" t="s">
        <v>15</v>
      </c>
      <c r="E17" s="5" t="s">
        <v>16</v>
      </c>
      <c r="F17" s="6">
        <v>20021129</v>
      </c>
      <c r="G17" s="4" t="s">
        <v>18</v>
      </c>
      <c r="H17" s="5" t="s">
        <v>66</v>
      </c>
      <c r="I17" s="4" t="s">
        <v>75</v>
      </c>
      <c r="J17" s="4">
        <v>20210910</v>
      </c>
      <c r="K17" s="4">
        <v>20220407</v>
      </c>
      <c r="L17" s="4">
        <v>20240429</v>
      </c>
      <c r="M17" s="4" t="s">
        <v>63</v>
      </c>
    </row>
    <row r="18" s="16" customFormat="1" ht="22.5" spans="1:13">
      <c r="A18" s="4">
        <v>17</v>
      </c>
      <c r="B18" s="5" t="s">
        <v>76</v>
      </c>
      <c r="C18" s="6" t="s">
        <v>57</v>
      </c>
      <c r="D18" s="5" t="s">
        <v>15</v>
      </c>
      <c r="E18" s="5" t="s">
        <v>16</v>
      </c>
      <c r="F18" s="6" t="s">
        <v>77</v>
      </c>
      <c r="G18" s="4" t="s">
        <v>18</v>
      </c>
      <c r="H18" s="5" t="s">
        <v>78</v>
      </c>
      <c r="I18" s="4" t="s">
        <v>75</v>
      </c>
      <c r="J18" s="4">
        <v>20210828</v>
      </c>
      <c r="K18" s="4">
        <v>20221028</v>
      </c>
      <c r="L18" s="4">
        <v>20240429</v>
      </c>
      <c r="M18" s="4" t="s">
        <v>63</v>
      </c>
    </row>
    <row r="19" s="16" customFormat="1" ht="22.5" spans="1:13">
      <c r="A19" s="4">
        <v>18</v>
      </c>
      <c r="B19" s="5" t="s">
        <v>79</v>
      </c>
      <c r="C19" s="6" t="s">
        <v>57</v>
      </c>
      <c r="D19" s="5" t="s">
        <v>15</v>
      </c>
      <c r="E19" s="5" t="s">
        <v>16</v>
      </c>
      <c r="F19" s="6">
        <v>20040116</v>
      </c>
      <c r="G19" s="4" t="s">
        <v>18</v>
      </c>
      <c r="H19" s="5" t="s">
        <v>80</v>
      </c>
      <c r="I19" s="4" t="s">
        <v>75</v>
      </c>
      <c r="J19" s="4">
        <v>20220116</v>
      </c>
      <c r="K19" s="4">
        <v>20221028</v>
      </c>
      <c r="L19" s="4">
        <v>20240429</v>
      </c>
      <c r="M19" s="4" t="s">
        <v>63</v>
      </c>
    </row>
    <row r="20" s="16" customFormat="1" ht="22.5" spans="1:13">
      <c r="A20" s="4">
        <v>19</v>
      </c>
      <c r="B20" s="5" t="s">
        <v>81</v>
      </c>
      <c r="C20" s="6" t="s">
        <v>57</v>
      </c>
      <c r="D20" s="5" t="s">
        <v>15</v>
      </c>
      <c r="E20" s="5" t="s">
        <v>16</v>
      </c>
      <c r="F20" s="6">
        <v>20030509</v>
      </c>
      <c r="G20" s="4" t="s">
        <v>18</v>
      </c>
      <c r="H20" s="5" t="s">
        <v>82</v>
      </c>
      <c r="I20" s="4" t="s">
        <v>83</v>
      </c>
      <c r="J20" s="4">
        <v>20210901</v>
      </c>
      <c r="K20" s="4">
        <v>20211214</v>
      </c>
      <c r="L20" s="4">
        <v>20240429</v>
      </c>
      <c r="M20" s="4" t="s">
        <v>63</v>
      </c>
    </row>
    <row r="21" s="16" customFormat="1" ht="22.5" spans="1:13">
      <c r="A21" s="4">
        <v>20</v>
      </c>
      <c r="B21" s="5" t="s">
        <v>84</v>
      </c>
      <c r="C21" s="6" t="s">
        <v>85</v>
      </c>
      <c r="D21" s="5" t="s">
        <v>15</v>
      </c>
      <c r="E21" s="5" t="s">
        <v>16</v>
      </c>
      <c r="F21" s="6">
        <v>20030422</v>
      </c>
      <c r="G21" s="4" t="s">
        <v>18</v>
      </c>
      <c r="H21" s="5" t="s">
        <v>86</v>
      </c>
      <c r="I21" s="4" t="s">
        <v>87</v>
      </c>
      <c r="J21" s="4">
        <v>20210909</v>
      </c>
      <c r="K21" s="4">
        <v>20211221</v>
      </c>
      <c r="L21" s="4">
        <v>20240429</v>
      </c>
      <c r="M21" s="4" t="s">
        <v>88</v>
      </c>
    </row>
    <row r="22" s="16" customFormat="1" ht="22.5" spans="1:13">
      <c r="A22" s="4">
        <v>21</v>
      </c>
      <c r="B22" s="5" t="s">
        <v>89</v>
      </c>
      <c r="C22" s="6" t="s">
        <v>85</v>
      </c>
      <c r="D22" s="5" t="s">
        <v>15</v>
      </c>
      <c r="E22" s="5" t="s">
        <v>16</v>
      </c>
      <c r="F22" s="6">
        <v>20000408</v>
      </c>
      <c r="G22" s="4" t="s">
        <v>18</v>
      </c>
      <c r="H22" s="5" t="s">
        <v>48</v>
      </c>
      <c r="I22" s="4" t="s">
        <v>87</v>
      </c>
      <c r="J22" s="4">
        <v>20210711</v>
      </c>
      <c r="K22" s="4">
        <v>20211221</v>
      </c>
      <c r="L22" s="4">
        <v>20240429</v>
      </c>
      <c r="M22" s="4" t="s">
        <v>88</v>
      </c>
    </row>
    <row r="23" s="16" customFormat="1" ht="22.5" spans="1:13">
      <c r="A23" s="4">
        <v>22</v>
      </c>
      <c r="B23" s="5" t="s">
        <v>90</v>
      </c>
      <c r="C23" s="6" t="s">
        <v>85</v>
      </c>
      <c r="D23" s="5" t="s">
        <v>15</v>
      </c>
      <c r="E23" s="5" t="s">
        <v>16</v>
      </c>
      <c r="F23" s="6">
        <v>20030102</v>
      </c>
      <c r="G23" s="4" t="s">
        <v>18</v>
      </c>
      <c r="H23" s="5" t="s">
        <v>24</v>
      </c>
      <c r="I23" s="4" t="s">
        <v>91</v>
      </c>
      <c r="J23" s="4">
        <v>20210910</v>
      </c>
      <c r="K23" s="4">
        <v>20211221</v>
      </c>
      <c r="L23" s="4">
        <v>20240429</v>
      </c>
      <c r="M23" s="4" t="s">
        <v>92</v>
      </c>
    </row>
    <row r="24" s="16" customFormat="1" ht="22.5" spans="1:13">
      <c r="A24" s="4">
        <v>23</v>
      </c>
      <c r="B24" s="5" t="s">
        <v>93</v>
      </c>
      <c r="C24" s="6" t="s">
        <v>85</v>
      </c>
      <c r="D24" s="5" t="s">
        <v>58</v>
      </c>
      <c r="E24" s="5" t="s">
        <v>16</v>
      </c>
      <c r="F24" s="6">
        <v>20021216</v>
      </c>
      <c r="G24" s="4" t="s">
        <v>18</v>
      </c>
      <c r="H24" s="5" t="s">
        <v>94</v>
      </c>
      <c r="I24" s="4" t="s">
        <v>87</v>
      </c>
      <c r="J24" s="4">
        <v>20210801</v>
      </c>
      <c r="K24" s="4">
        <v>20220408</v>
      </c>
      <c r="L24" s="4">
        <v>20240429</v>
      </c>
      <c r="M24" s="4" t="s">
        <v>95</v>
      </c>
    </row>
    <row r="25" s="16" customFormat="1" ht="22.5" spans="1:13">
      <c r="A25" s="4">
        <v>24</v>
      </c>
      <c r="B25" s="5" t="s">
        <v>96</v>
      </c>
      <c r="C25" s="6" t="s">
        <v>85</v>
      </c>
      <c r="D25" s="5" t="s">
        <v>58</v>
      </c>
      <c r="E25" s="5" t="s">
        <v>16</v>
      </c>
      <c r="F25" s="6">
        <v>20031010</v>
      </c>
      <c r="G25" s="4" t="s">
        <v>18</v>
      </c>
      <c r="H25" s="5" t="s">
        <v>97</v>
      </c>
      <c r="I25" s="4" t="s">
        <v>98</v>
      </c>
      <c r="J25" s="4">
        <v>20211020</v>
      </c>
      <c r="K25" s="4">
        <v>20220408</v>
      </c>
      <c r="L25" s="4">
        <v>20240429</v>
      </c>
      <c r="M25" s="4" t="s">
        <v>99</v>
      </c>
    </row>
    <row r="26" s="16" customFormat="1" ht="22.5" spans="1:13">
      <c r="A26" s="4">
        <v>25</v>
      </c>
      <c r="B26" s="4" t="s">
        <v>100</v>
      </c>
      <c r="C26" s="4" t="s">
        <v>85</v>
      </c>
      <c r="D26" s="4" t="s">
        <v>15</v>
      </c>
      <c r="E26" s="4" t="s">
        <v>16</v>
      </c>
      <c r="F26" s="4" t="s">
        <v>101</v>
      </c>
      <c r="G26" s="4" t="s">
        <v>18</v>
      </c>
      <c r="H26" s="4" t="s">
        <v>102</v>
      </c>
      <c r="I26" s="4" t="s">
        <v>103</v>
      </c>
      <c r="J26" s="4" t="s">
        <v>104</v>
      </c>
      <c r="K26" s="4">
        <v>20230329</v>
      </c>
      <c r="L26" s="4">
        <v>20240429</v>
      </c>
      <c r="M26" s="4" t="s">
        <v>105</v>
      </c>
    </row>
    <row r="27" s="16" customFormat="1" ht="22.5" spans="1:13">
      <c r="A27" s="4">
        <v>26</v>
      </c>
      <c r="B27" s="4" t="s">
        <v>106</v>
      </c>
      <c r="C27" s="4" t="s">
        <v>85</v>
      </c>
      <c r="D27" s="4" t="s">
        <v>15</v>
      </c>
      <c r="E27" s="4" t="s">
        <v>16</v>
      </c>
      <c r="F27" s="4" t="s">
        <v>107</v>
      </c>
      <c r="G27" s="4" t="s">
        <v>18</v>
      </c>
      <c r="H27" s="4" t="s">
        <v>24</v>
      </c>
      <c r="I27" s="4" t="s">
        <v>103</v>
      </c>
      <c r="J27" s="4" t="s">
        <v>108</v>
      </c>
      <c r="K27" s="4">
        <v>20230329</v>
      </c>
      <c r="L27" s="4">
        <v>20240429</v>
      </c>
      <c r="M27" s="4" t="s">
        <v>109</v>
      </c>
    </row>
    <row r="28" s="16" customFormat="1" ht="22.5" spans="1:13">
      <c r="A28" s="4">
        <v>27</v>
      </c>
      <c r="B28" s="4" t="s">
        <v>110</v>
      </c>
      <c r="C28" s="4" t="s">
        <v>85</v>
      </c>
      <c r="D28" s="4" t="s">
        <v>58</v>
      </c>
      <c r="E28" s="4" t="s">
        <v>16</v>
      </c>
      <c r="F28" s="4" t="s">
        <v>111</v>
      </c>
      <c r="G28" s="4" t="s">
        <v>18</v>
      </c>
      <c r="H28" s="4" t="s">
        <v>112</v>
      </c>
      <c r="I28" s="4" t="s">
        <v>113</v>
      </c>
      <c r="J28" s="4" t="s">
        <v>114</v>
      </c>
      <c r="K28" s="4">
        <v>20230329</v>
      </c>
      <c r="L28" s="4">
        <v>20240429</v>
      </c>
      <c r="M28" s="4" t="s">
        <v>115</v>
      </c>
    </row>
    <row r="29" s="16" customFormat="1" ht="22.5" spans="1:13">
      <c r="A29" s="4">
        <v>28</v>
      </c>
      <c r="B29" s="4" t="s">
        <v>116</v>
      </c>
      <c r="C29" s="4" t="s">
        <v>85</v>
      </c>
      <c r="D29" s="4" t="s">
        <v>58</v>
      </c>
      <c r="E29" s="4" t="s">
        <v>16</v>
      </c>
      <c r="F29" s="4" t="s">
        <v>117</v>
      </c>
      <c r="G29" s="4" t="s">
        <v>18</v>
      </c>
      <c r="H29" s="4" t="s">
        <v>118</v>
      </c>
      <c r="I29" s="4" t="s">
        <v>113</v>
      </c>
      <c r="J29" s="4" t="s">
        <v>62</v>
      </c>
      <c r="K29" s="4">
        <v>20230329</v>
      </c>
      <c r="L29" s="4">
        <v>20240429</v>
      </c>
      <c r="M29" s="4" t="s">
        <v>115</v>
      </c>
    </row>
    <row r="30" s="16" customFormat="1" ht="22.5" spans="1:13">
      <c r="A30" s="4">
        <v>29</v>
      </c>
      <c r="B30" s="4" t="s">
        <v>119</v>
      </c>
      <c r="C30" s="4" t="s">
        <v>85</v>
      </c>
      <c r="D30" s="4" t="s">
        <v>58</v>
      </c>
      <c r="E30" s="4" t="s">
        <v>16</v>
      </c>
      <c r="F30" s="4" t="s">
        <v>120</v>
      </c>
      <c r="G30" s="4" t="s">
        <v>18</v>
      </c>
      <c r="H30" s="4" t="s">
        <v>121</v>
      </c>
      <c r="I30" s="4" t="s">
        <v>113</v>
      </c>
      <c r="J30" s="4" t="s">
        <v>62</v>
      </c>
      <c r="K30" s="4">
        <v>20230329</v>
      </c>
      <c r="L30" s="4">
        <v>20240429</v>
      </c>
      <c r="M30" s="4" t="s">
        <v>99</v>
      </c>
    </row>
    <row r="31" s="16" customFormat="1" ht="22.5" spans="1:13">
      <c r="A31" s="4">
        <v>30</v>
      </c>
      <c r="B31" s="4" t="s">
        <v>122</v>
      </c>
      <c r="C31" s="4" t="s">
        <v>85</v>
      </c>
      <c r="D31" s="4" t="s">
        <v>15</v>
      </c>
      <c r="E31" s="4" t="s">
        <v>16</v>
      </c>
      <c r="F31" s="4" t="s">
        <v>123</v>
      </c>
      <c r="G31" s="4" t="s">
        <v>18</v>
      </c>
      <c r="H31" s="4" t="s">
        <v>19</v>
      </c>
      <c r="I31" s="4" t="s">
        <v>113</v>
      </c>
      <c r="J31" s="4" t="s">
        <v>108</v>
      </c>
      <c r="K31" s="4">
        <v>20230329</v>
      </c>
      <c r="L31" s="4">
        <v>20240429</v>
      </c>
      <c r="M31" s="4" t="s">
        <v>95</v>
      </c>
    </row>
    <row r="32" s="16" customFormat="1" ht="22.5" spans="1:13">
      <c r="A32" s="4">
        <v>31</v>
      </c>
      <c r="B32" s="4" t="s">
        <v>124</v>
      </c>
      <c r="C32" s="4" t="s">
        <v>85</v>
      </c>
      <c r="D32" s="4" t="s">
        <v>15</v>
      </c>
      <c r="E32" s="4" t="s">
        <v>16</v>
      </c>
      <c r="F32" s="4" t="s">
        <v>125</v>
      </c>
      <c r="G32" s="4" t="s">
        <v>18</v>
      </c>
      <c r="H32" s="4" t="s">
        <v>94</v>
      </c>
      <c r="I32" s="4" t="s">
        <v>126</v>
      </c>
      <c r="J32" s="4" t="s">
        <v>127</v>
      </c>
      <c r="K32" s="4">
        <v>20230329</v>
      </c>
      <c r="L32" s="4">
        <v>20240429</v>
      </c>
      <c r="M32" s="4" t="s">
        <v>128</v>
      </c>
    </row>
    <row r="33" s="16" customFormat="1" ht="22.5" spans="1:13">
      <c r="A33" s="4">
        <v>32</v>
      </c>
      <c r="B33" s="4" t="s">
        <v>129</v>
      </c>
      <c r="C33" s="4" t="s">
        <v>85</v>
      </c>
      <c r="D33" s="4" t="s">
        <v>15</v>
      </c>
      <c r="E33" s="4" t="s">
        <v>16</v>
      </c>
      <c r="F33" s="4" t="s">
        <v>130</v>
      </c>
      <c r="G33" s="4" t="s">
        <v>18</v>
      </c>
      <c r="H33" s="4" t="s">
        <v>131</v>
      </c>
      <c r="I33" s="4" t="s">
        <v>126</v>
      </c>
      <c r="J33" s="4" t="s">
        <v>132</v>
      </c>
      <c r="K33" s="4">
        <v>20230329</v>
      </c>
      <c r="L33" s="4">
        <v>20240429</v>
      </c>
      <c r="M33" s="4" t="s">
        <v>128</v>
      </c>
    </row>
    <row r="34" s="16" customFormat="1" ht="22.5" spans="1:13">
      <c r="A34" s="4">
        <v>33</v>
      </c>
      <c r="B34" s="4" t="s">
        <v>133</v>
      </c>
      <c r="C34" s="4" t="s">
        <v>85</v>
      </c>
      <c r="D34" s="4" t="s">
        <v>15</v>
      </c>
      <c r="E34" s="4" t="s">
        <v>16</v>
      </c>
      <c r="F34" s="4" t="s">
        <v>134</v>
      </c>
      <c r="G34" s="4" t="s">
        <v>18</v>
      </c>
      <c r="H34" s="4" t="s">
        <v>19</v>
      </c>
      <c r="I34" s="4" t="s">
        <v>126</v>
      </c>
      <c r="J34" s="4" t="s">
        <v>127</v>
      </c>
      <c r="K34" s="4">
        <v>20230329</v>
      </c>
      <c r="L34" s="4">
        <v>20240429</v>
      </c>
      <c r="M34" s="4" t="s">
        <v>135</v>
      </c>
    </row>
    <row r="35" s="16" customFormat="1" ht="22.5" spans="1:13">
      <c r="A35" s="4">
        <v>34</v>
      </c>
      <c r="B35" s="4" t="s">
        <v>136</v>
      </c>
      <c r="C35" s="4" t="s">
        <v>85</v>
      </c>
      <c r="D35" s="4" t="s">
        <v>15</v>
      </c>
      <c r="E35" s="4" t="s">
        <v>16</v>
      </c>
      <c r="F35" s="4" t="s">
        <v>137</v>
      </c>
      <c r="G35" s="4" t="s">
        <v>18</v>
      </c>
      <c r="H35" s="4" t="s">
        <v>94</v>
      </c>
      <c r="I35" s="4" t="s">
        <v>126</v>
      </c>
      <c r="J35" s="4" t="s">
        <v>138</v>
      </c>
      <c r="K35" s="4">
        <v>20230329</v>
      </c>
      <c r="L35" s="4">
        <v>20240429</v>
      </c>
      <c r="M35" s="4" t="s">
        <v>139</v>
      </c>
    </row>
    <row r="36" s="16" customFormat="1" ht="22.5" spans="1:13">
      <c r="A36" s="4">
        <v>35</v>
      </c>
      <c r="B36" s="4" t="s">
        <v>140</v>
      </c>
      <c r="C36" s="4" t="s">
        <v>85</v>
      </c>
      <c r="D36" s="4" t="s">
        <v>58</v>
      </c>
      <c r="E36" s="4" t="s">
        <v>16</v>
      </c>
      <c r="F36" s="4" t="s">
        <v>141</v>
      </c>
      <c r="G36" s="4" t="s">
        <v>18</v>
      </c>
      <c r="H36" s="4" t="s">
        <v>121</v>
      </c>
      <c r="I36" s="4" t="s">
        <v>126</v>
      </c>
      <c r="J36" s="4" t="s">
        <v>142</v>
      </c>
      <c r="K36" s="4">
        <v>20230329</v>
      </c>
      <c r="L36" s="4">
        <v>20240429</v>
      </c>
      <c r="M36" s="4" t="s">
        <v>139</v>
      </c>
    </row>
    <row r="37" s="16" customFormat="1" ht="22.5" spans="1:13">
      <c r="A37" s="4">
        <v>36</v>
      </c>
      <c r="B37" s="5" t="s">
        <v>143</v>
      </c>
      <c r="C37" s="6" t="s">
        <v>144</v>
      </c>
      <c r="D37" s="5" t="s">
        <v>58</v>
      </c>
      <c r="E37" s="5" t="s">
        <v>16</v>
      </c>
      <c r="F37" s="6">
        <v>20030812</v>
      </c>
      <c r="G37" s="4" t="s">
        <v>18</v>
      </c>
      <c r="H37" s="5" t="s">
        <v>66</v>
      </c>
      <c r="I37" s="4" t="s">
        <v>145</v>
      </c>
      <c r="J37" s="4">
        <v>20210812</v>
      </c>
      <c r="K37" s="4">
        <v>20211217</v>
      </c>
      <c r="L37" s="4">
        <v>20240429</v>
      </c>
      <c r="M37" s="4" t="s">
        <v>146</v>
      </c>
    </row>
    <row r="38" s="16" customFormat="1" ht="22.5" spans="1:13">
      <c r="A38" s="4">
        <v>37</v>
      </c>
      <c r="B38" s="5" t="s">
        <v>147</v>
      </c>
      <c r="C38" s="6" t="s">
        <v>144</v>
      </c>
      <c r="D38" s="5" t="s">
        <v>15</v>
      </c>
      <c r="E38" s="5" t="s">
        <v>16</v>
      </c>
      <c r="F38" s="6">
        <v>20021221</v>
      </c>
      <c r="G38" s="4" t="s">
        <v>18</v>
      </c>
      <c r="H38" s="5" t="s">
        <v>48</v>
      </c>
      <c r="I38" s="4" t="s">
        <v>148</v>
      </c>
      <c r="J38" s="4">
        <v>20210801</v>
      </c>
      <c r="K38" s="4">
        <v>20211217</v>
      </c>
      <c r="L38" s="4">
        <v>20240429</v>
      </c>
      <c r="M38" s="4" t="s">
        <v>146</v>
      </c>
    </row>
    <row r="39" s="16" customFormat="1" ht="22.5" spans="1:13">
      <c r="A39" s="4">
        <v>38</v>
      </c>
      <c r="B39" s="5" t="s">
        <v>149</v>
      </c>
      <c r="C39" s="6" t="s">
        <v>144</v>
      </c>
      <c r="D39" s="5" t="s">
        <v>15</v>
      </c>
      <c r="E39" s="5" t="s">
        <v>16</v>
      </c>
      <c r="F39" s="6">
        <v>20030803</v>
      </c>
      <c r="G39" s="4" t="s">
        <v>18</v>
      </c>
      <c r="H39" s="5" t="s">
        <v>19</v>
      </c>
      <c r="I39" s="4" t="s">
        <v>145</v>
      </c>
      <c r="J39" s="4">
        <v>20210905</v>
      </c>
      <c r="K39" s="4">
        <v>20211211</v>
      </c>
      <c r="L39" s="4">
        <v>20240429</v>
      </c>
      <c r="M39" s="4" t="s">
        <v>146</v>
      </c>
    </row>
    <row r="40" s="16" customFormat="1" ht="22.5" spans="1:13">
      <c r="A40" s="4">
        <v>39</v>
      </c>
      <c r="B40" s="4" t="s">
        <v>150</v>
      </c>
      <c r="C40" s="4" t="s">
        <v>144</v>
      </c>
      <c r="D40" s="4" t="s">
        <v>15</v>
      </c>
      <c r="E40" s="4" t="s">
        <v>16</v>
      </c>
      <c r="F40" s="4" t="s">
        <v>151</v>
      </c>
      <c r="G40" s="4" t="s">
        <v>18</v>
      </c>
      <c r="H40" s="5" t="s">
        <v>44</v>
      </c>
      <c r="I40" s="4" t="s">
        <v>152</v>
      </c>
      <c r="J40" s="4" t="s">
        <v>153</v>
      </c>
      <c r="K40" s="4">
        <v>20230322</v>
      </c>
      <c r="L40" s="4">
        <v>20240429</v>
      </c>
      <c r="M40" s="4" t="s">
        <v>146</v>
      </c>
    </row>
    <row r="41" s="16" customFormat="1" ht="22.5" spans="1:13">
      <c r="A41" s="4">
        <v>40</v>
      </c>
      <c r="B41" s="4" t="s">
        <v>154</v>
      </c>
      <c r="C41" s="4" t="s">
        <v>144</v>
      </c>
      <c r="D41" s="4" t="s">
        <v>15</v>
      </c>
      <c r="E41" s="4" t="s">
        <v>16</v>
      </c>
      <c r="F41" s="4" t="s">
        <v>155</v>
      </c>
      <c r="G41" s="4" t="s">
        <v>18</v>
      </c>
      <c r="H41" s="5" t="s">
        <v>48</v>
      </c>
      <c r="I41" s="4" t="s">
        <v>152</v>
      </c>
      <c r="J41" s="4" t="s">
        <v>156</v>
      </c>
      <c r="K41" s="4">
        <v>20230322</v>
      </c>
      <c r="L41" s="4">
        <v>20240429</v>
      </c>
      <c r="M41" s="4" t="s">
        <v>146</v>
      </c>
    </row>
    <row r="42" s="16" customFormat="1" ht="22.5" spans="1:13">
      <c r="A42" s="4">
        <v>41</v>
      </c>
      <c r="B42" s="4" t="s">
        <v>157</v>
      </c>
      <c r="C42" s="4" t="s">
        <v>144</v>
      </c>
      <c r="D42" s="4" t="s">
        <v>15</v>
      </c>
      <c r="E42" s="4" t="s">
        <v>16</v>
      </c>
      <c r="F42" s="4" t="s">
        <v>158</v>
      </c>
      <c r="G42" s="4" t="s">
        <v>18</v>
      </c>
      <c r="H42" s="5" t="s">
        <v>48</v>
      </c>
      <c r="I42" s="4" t="s">
        <v>152</v>
      </c>
      <c r="J42" s="4" t="s">
        <v>159</v>
      </c>
      <c r="K42" s="4">
        <v>20230322</v>
      </c>
      <c r="L42" s="4">
        <v>20240429</v>
      </c>
      <c r="M42" s="4" t="s">
        <v>146</v>
      </c>
    </row>
    <row r="43" s="16" customFormat="1" ht="22.5" spans="1:13">
      <c r="A43" s="4">
        <v>42</v>
      </c>
      <c r="B43" s="4" t="s">
        <v>160</v>
      </c>
      <c r="C43" s="4" t="s">
        <v>144</v>
      </c>
      <c r="D43" s="4" t="s">
        <v>15</v>
      </c>
      <c r="E43" s="4" t="s">
        <v>16</v>
      </c>
      <c r="F43" s="4" t="s">
        <v>161</v>
      </c>
      <c r="G43" s="4" t="s">
        <v>18</v>
      </c>
      <c r="H43" s="5" t="s">
        <v>162</v>
      </c>
      <c r="I43" s="4" t="s">
        <v>152</v>
      </c>
      <c r="J43" s="4" t="s">
        <v>163</v>
      </c>
      <c r="K43" s="4">
        <v>20230322</v>
      </c>
      <c r="L43" s="4">
        <v>20240429</v>
      </c>
      <c r="M43" s="4" t="s">
        <v>146</v>
      </c>
    </row>
    <row r="44" s="16" customFormat="1" ht="22.5" spans="1:13">
      <c r="A44" s="4">
        <v>43</v>
      </c>
      <c r="B44" s="4" t="s">
        <v>164</v>
      </c>
      <c r="C44" s="4" t="s">
        <v>144</v>
      </c>
      <c r="D44" s="4" t="s">
        <v>15</v>
      </c>
      <c r="E44" s="4" t="s">
        <v>16</v>
      </c>
      <c r="F44" s="4" t="s">
        <v>165</v>
      </c>
      <c r="G44" s="4" t="s">
        <v>18</v>
      </c>
      <c r="H44" s="5" t="s">
        <v>94</v>
      </c>
      <c r="I44" s="4" t="s">
        <v>166</v>
      </c>
      <c r="J44" s="4" t="s">
        <v>62</v>
      </c>
      <c r="K44" s="4">
        <v>20230322</v>
      </c>
      <c r="L44" s="4">
        <v>20240429</v>
      </c>
      <c r="M44" s="4" t="s">
        <v>146</v>
      </c>
    </row>
    <row r="45" s="16" customFormat="1" ht="22.5" spans="1:13">
      <c r="A45" s="4">
        <v>44</v>
      </c>
      <c r="B45" s="5" t="s">
        <v>167</v>
      </c>
      <c r="C45" s="6" t="s">
        <v>144</v>
      </c>
      <c r="D45" s="5" t="s">
        <v>15</v>
      </c>
      <c r="E45" s="5" t="s">
        <v>16</v>
      </c>
      <c r="F45" s="6">
        <v>20030118</v>
      </c>
      <c r="G45" s="4" t="s">
        <v>18</v>
      </c>
      <c r="H45" s="5" t="s">
        <v>48</v>
      </c>
      <c r="I45" s="4" t="s">
        <v>145</v>
      </c>
      <c r="J45" s="4">
        <v>20210809</v>
      </c>
      <c r="K45" s="4">
        <v>20211217</v>
      </c>
      <c r="L45" s="4">
        <v>20240429</v>
      </c>
      <c r="M45" s="4" t="s">
        <v>146</v>
      </c>
    </row>
    <row r="46" s="16" customFormat="1" ht="22.5" spans="1:13">
      <c r="A46" s="4">
        <v>45</v>
      </c>
      <c r="B46" s="5" t="s">
        <v>168</v>
      </c>
      <c r="C46" s="6" t="s">
        <v>169</v>
      </c>
      <c r="D46" s="5" t="s">
        <v>58</v>
      </c>
      <c r="E46" s="5" t="s">
        <v>16</v>
      </c>
      <c r="F46" s="6">
        <v>20020906</v>
      </c>
      <c r="G46" s="4" t="s">
        <v>18</v>
      </c>
      <c r="H46" s="5" t="s">
        <v>19</v>
      </c>
      <c r="I46" s="4" t="s">
        <v>170</v>
      </c>
      <c r="J46" s="4">
        <v>20210721</v>
      </c>
      <c r="K46" s="4">
        <v>20220407</v>
      </c>
      <c r="L46" s="4">
        <v>20240429</v>
      </c>
      <c r="M46" s="4" t="s">
        <v>171</v>
      </c>
    </row>
    <row r="47" s="16" customFormat="1" ht="22.5" spans="1:13">
      <c r="A47" s="4">
        <v>46</v>
      </c>
      <c r="B47" s="5" t="s">
        <v>172</v>
      </c>
      <c r="C47" s="6" t="s">
        <v>169</v>
      </c>
      <c r="D47" s="5" t="s">
        <v>15</v>
      </c>
      <c r="E47" s="5" t="s">
        <v>16</v>
      </c>
      <c r="F47" s="6">
        <v>20020528</v>
      </c>
      <c r="G47" s="4" t="s">
        <v>18</v>
      </c>
      <c r="H47" s="5" t="s">
        <v>66</v>
      </c>
      <c r="I47" s="4" t="s">
        <v>173</v>
      </c>
      <c r="J47" s="4">
        <v>20210806</v>
      </c>
      <c r="K47" s="4">
        <v>20211217</v>
      </c>
      <c r="L47" s="4">
        <v>20240429</v>
      </c>
      <c r="M47" s="4" t="s">
        <v>171</v>
      </c>
    </row>
    <row r="48" s="16" customFormat="1" ht="22.5" spans="1:13">
      <c r="A48" s="4">
        <v>47</v>
      </c>
      <c r="B48" s="4" t="s">
        <v>174</v>
      </c>
      <c r="C48" s="4" t="s">
        <v>169</v>
      </c>
      <c r="D48" s="4" t="s">
        <v>15</v>
      </c>
      <c r="E48" s="4" t="s">
        <v>16</v>
      </c>
      <c r="F48" s="4" t="s">
        <v>175</v>
      </c>
      <c r="G48" s="4" t="s">
        <v>18</v>
      </c>
      <c r="H48" s="6" t="s">
        <v>176</v>
      </c>
      <c r="I48" s="4" t="s">
        <v>177</v>
      </c>
      <c r="J48" s="4">
        <v>20220907</v>
      </c>
      <c r="K48" s="4">
        <v>20230322</v>
      </c>
      <c r="L48" s="4">
        <v>20240429</v>
      </c>
      <c r="M48" s="4" t="s">
        <v>178</v>
      </c>
    </row>
    <row r="49" s="16" customFormat="1" ht="22.5" spans="1:13">
      <c r="A49" s="4">
        <v>48</v>
      </c>
      <c r="B49" s="4" t="s">
        <v>179</v>
      </c>
      <c r="C49" s="4" t="s">
        <v>169</v>
      </c>
      <c r="D49" s="4" t="s">
        <v>58</v>
      </c>
      <c r="E49" s="4" t="s">
        <v>16</v>
      </c>
      <c r="F49" s="4" t="s">
        <v>180</v>
      </c>
      <c r="G49" s="4" t="s">
        <v>18</v>
      </c>
      <c r="H49" s="4" t="s">
        <v>19</v>
      </c>
      <c r="I49" s="4" t="s">
        <v>177</v>
      </c>
      <c r="J49" s="4">
        <v>20220901</v>
      </c>
      <c r="K49" s="4">
        <v>20230322</v>
      </c>
      <c r="L49" s="4">
        <v>20240429</v>
      </c>
      <c r="M49" s="4" t="s">
        <v>178</v>
      </c>
    </row>
    <row r="50" s="16" customFormat="1" ht="22.5" spans="1:13">
      <c r="A50" s="4">
        <v>49</v>
      </c>
      <c r="B50" s="4" t="s">
        <v>181</v>
      </c>
      <c r="C50" s="4" t="s">
        <v>169</v>
      </c>
      <c r="D50" s="4" t="s">
        <v>58</v>
      </c>
      <c r="E50" s="4" t="s">
        <v>16</v>
      </c>
      <c r="F50" s="4" t="s">
        <v>182</v>
      </c>
      <c r="G50" s="4" t="s">
        <v>18</v>
      </c>
      <c r="H50" s="4" t="s">
        <v>183</v>
      </c>
      <c r="I50" s="4" t="s">
        <v>177</v>
      </c>
      <c r="J50" s="4">
        <v>20220902</v>
      </c>
      <c r="K50" s="4">
        <v>20230322</v>
      </c>
      <c r="L50" s="4">
        <v>20240429</v>
      </c>
      <c r="M50" s="4" t="s">
        <v>184</v>
      </c>
    </row>
    <row r="51" s="16" customFormat="1" ht="22.5" spans="1:13">
      <c r="A51" s="4">
        <v>50</v>
      </c>
      <c r="B51" s="4" t="s">
        <v>185</v>
      </c>
      <c r="C51" s="4" t="s">
        <v>169</v>
      </c>
      <c r="D51" s="4" t="s">
        <v>58</v>
      </c>
      <c r="E51" s="4" t="s">
        <v>16</v>
      </c>
      <c r="F51" s="4" t="s">
        <v>186</v>
      </c>
      <c r="G51" s="4" t="s">
        <v>18</v>
      </c>
      <c r="H51" s="6" t="s">
        <v>66</v>
      </c>
      <c r="I51" s="4" t="s">
        <v>177</v>
      </c>
      <c r="J51" s="4">
        <v>20220901</v>
      </c>
      <c r="K51" s="4">
        <v>20230322</v>
      </c>
      <c r="L51" s="4">
        <v>20240429</v>
      </c>
      <c r="M51" s="4" t="s">
        <v>184</v>
      </c>
    </row>
    <row r="52" s="16" customFormat="1" ht="22.5" spans="1:13">
      <c r="A52" s="4">
        <v>51</v>
      </c>
      <c r="B52" s="4" t="s">
        <v>187</v>
      </c>
      <c r="C52" s="4" t="s">
        <v>169</v>
      </c>
      <c r="D52" s="4" t="s">
        <v>15</v>
      </c>
      <c r="E52" s="4" t="s">
        <v>16</v>
      </c>
      <c r="F52" s="4" t="s">
        <v>188</v>
      </c>
      <c r="G52" s="4" t="s">
        <v>18</v>
      </c>
      <c r="H52" s="6" t="s">
        <v>189</v>
      </c>
      <c r="I52" s="4" t="s">
        <v>177</v>
      </c>
      <c r="J52" s="4">
        <v>20220903</v>
      </c>
      <c r="K52" s="4">
        <v>20230322</v>
      </c>
      <c r="L52" s="4">
        <v>20240429</v>
      </c>
      <c r="M52" s="4" t="s">
        <v>190</v>
      </c>
    </row>
    <row r="53" s="16" customFormat="1" ht="22.5" spans="1:13">
      <c r="A53" s="4">
        <v>52</v>
      </c>
      <c r="B53" s="4" t="s">
        <v>191</v>
      </c>
      <c r="C53" s="4" t="s">
        <v>169</v>
      </c>
      <c r="D53" s="4" t="s">
        <v>15</v>
      </c>
      <c r="E53" s="4" t="s">
        <v>16</v>
      </c>
      <c r="F53" s="4" t="s">
        <v>192</v>
      </c>
      <c r="G53" s="4" t="s">
        <v>18</v>
      </c>
      <c r="H53" s="6" t="s">
        <v>193</v>
      </c>
      <c r="I53" s="4" t="s">
        <v>194</v>
      </c>
      <c r="J53" s="4" t="s">
        <v>195</v>
      </c>
      <c r="K53" s="4">
        <v>20230322</v>
      </c>
      <c r="L53" s="4">
        <v>20240429</v>
      </c>
      <c r="M53" s="4" t="s">
        <v>190</v>
      </c>
    </row>
    <row r="54" s="16" customFormat="1" ht="22.5" spans="1:13">
      <c r="A54" s="4">
        <v>53</v>
      </c>
      <c r="B54" s="4" t="s">
        <v>196</v>
      </c>
      <c r="C54" s="4" t="s">
        <v>169</v>
      </c>
      <c r="D54" s="4" t="s">
        <v>58</v>
      </c>
      <c r="E54" s="4" t="s">
        <v>16</v>
      </c>
      <c r="F54" s="4" t="s">
        <v>197</v>
      </c>
      <c r="G54" s="4" t="s">
        <v>18</v>
      </c>
      <c r="H54" s="6" t="s">
        <v>198</v>
      </c>
      <c r="I54" s="4" t="s">
        <v>194</v>
      </c>
      <c r="J54" s="4" t="s">
        <v>199</v>
      </c>
      <c r="K54" s="4">
        <v>20230322</v>
      </c>
      <c r="L54" s="4">
        <v>20240429</v>
      </c>
      <c r="M54" s="4" t="s">
        <v>200</v>
      </c>
    </row>
    <row r="55" s="16" customFormat="1" ht="22.5" spans="1:13">
      <c r="A55" s="4">
        <v>54</v>
      </c>
      <c r="B55" s="4" t="s">
        <v>201</v>
      </c>
      <c r="C55" s="4" t="s">
        <v>169</v>
      </c>
      <c r="D55" s="4" t="s">
        <v>58</v>
      </c>
      <c r="E55" s="4" t="s">
        <v>16</v>
      </c>
      <c r="F55" s="4" t="s">
        <v>202</v>
      </c>
      <c r="G55" s="4" t="s">
        <v>18</v>
      </c>
      <c r="H55" s="4" t="s">
        <v>24</v>
      </c>
      <c r="I55" s="4" t="s">
        <v>194</v>
      </c>
      <c r="J55" s="4" t="s">
        <v>203</v>
      </c>
      <c r="K55" s="4">
        <v>20230322</v>
      </c>
      <c r="L55" s="4">
        <v>20240429</v>
      </c>
      <c r="M55" s="4" t="s">
        <v>200</v>
      </c>
    </row>
    <row r="56" s="16" customFormat="1" ht="22.5" spans="1:13">
      <c r="A56" s="4">
        <v>55</v>
      </c>
      <c r="B56" s="4" t="s">
        <v>204</v>
      </c>
      <c r="C56" s="4" t="s">
        <v>169</v>
      </c>
      <c r="D56" s="4" t="s">
        <v>15</v>
      </c>
      <c r="E56" s="4" t="s">
        <v>16</v>
      </c>
      <c r="F56" s="4" t="s">
        <v>205</v>
      </c>
      <c r="G56" s="4" t="s">
        <v>18</v>
      </c>
      <c r="H56" s="4" t="s">
        <v>206</v>
      </c>
      <c r="I56" s="4" t="s">
        <v>194</v>
      </c>
      <c r="J56" s="4" t="s">
        <v>207</v>
      </c>
      <c r="K56" s="4">
        <v>20230322</v>
      </c>
      <c r="L56" s="4">
        <v>20240429</v>
      </c>
      <c r="M56" s="4" t="s">
        <v>208</v>
      </c>
    </row>
    <row r="57" s="16" customFormat="1" ht="22.5" spans="1:13">
      <c r="A57" s="4">
        <v>56</v>
      </c>
      <c r="B57" s="4" t="s">
        <v>209</v>
      </c>
      <c r="C57" s="4" t="s">
        <v>169</v>
      </c>
      <c r="D57" s="4" t="s">
        <v>15</v>
      </c>
      <c r="E57" s="4" t="s">
        <v>16</v>
      </c>
      <c r="F57" s="4" t="s">
        <v>210</v>
      </c>
      <c r="G57" s="4" t="s">
        <v>18</v>
      </c>
      <c r="H57" s="4" t="s">
        <v>198</v>
      </c>
      <c r="I57" s="4" t="s">
        <v>194</v>
      </c>
      <c r="J57" s="4">
        <v>20220903</v>
      </c>
      <c r="K57" s="4">
        <v>20230329</v>
      </c>
      <c r="L57" s="4">
        <v>20240429</v>
      </c>
      <c r="M57" s="4" t="s">
        <v>211</v>
      </c>
    </row>
    <row r="58" s="16" customFormat="1" ht="22.5" spans="1:13">
      <c r="A58" s="4">
        <v>57</v>
      </c>
      <c r="B58" s="4" t="s">
        <v>212</v>
      </c>
      <c r="C58" s="4" t="s">
        <v>169</v>
      </c>
      <c r="D58" s="4" t="s">
        <v>15</v>
      </c>
      <c r="E58" s="4" t="s">
        <v>16</v>
      </c>
      <c r="F58" s="4">
        <v>20030630</v>
      </c>
      <c r="G58" s="4" t="s">
        <v>18</v>
      </c>
      <c r="H58" s="4" t="s">
        <v>66</v>
      </c>
      <c r="I58" s="4" t="s">
        <v>173</v>
      </c>
      <c r="J58" s="4">
        <v>20210903</v>
      </c>
      <c r="K58" s="4">
        <v>20211214</v>
      </c>
      <c r="L58" s="4">
        <v>20240429</v>
      </c>
      <c r="M58" s="4" t="s">
        <v>213</v>
      </c>
    </row>
    <row r="59" s="16" customFormat="1" ht="22.5" spans="1:13">
      <c r="A59" s="4">
        <v>58</v>
      </c>
      <c r="B59" s="4" t="s">
        <v>214</v>
      </c>
      <c r="C59" s="4" t="s">
        <v>215</v>
      </c>
      <c r="D59" s="4" t="s">
        <v>58</v>
      </c>
      <c r="E59" s="4" t="s">
        <v>16</v>
      </c>
      <c r="F59" s="4">
        <v>20030111</v>
      </c>
      <c r="G59" s="4" t="s">
        <v>18</v>
      </c>
      <c r="H59" s="4" t="s">
        <v>216</v>
      </c>
      <c r="I59" s="4" t="s">
        <v>217</v>
      </c>
      <c r="J59" s="4">
        <v>20210728</v>
      </c>
      <c r="K59" s="4">
        <v>20211214</v>
      </c>
      <c r="L59" s="4">
        <v>20240429</v>
      </c>
      <c r="M59" s="4" t="s">
        <v>218</v>
      </c>
    </row>
    <row r="60" s="16" customFormat="1" ht="22.5" spans="1:13">
      <c r="A60" s="4">
        <v>59</v>
      </c>
      <c r="B60" s="5" t="s">
        <v>219</v>
      </c>
      <c r="C60" s="6" t="s">
        <v>215</v>
      </c>
      <c r="D60" s="5" t="s">
        <v>58</v>
      </c>
      <c r="E60" s="5" t="s">
        <v>16</v>
      </c>
      <c r="F60" s="6">
        <v>20030105</v>
      </c>
      <c r="G60" s="4" t="s">
        <v>18</v>
      </c>
      <c r="H60" s="5" t="s">
        <v>66</v>
      </c>
      <c r="I60" s="4" t="s">
        <v>220</v>
      </c>
      <c r="J60" s="4">
        <v>20210908</v>
      </c>
      <c r="K60" s="4">
        <v>20221026</v>
      </c>
      <c r="L60" s="4">
        <v>20240429</v>
      </c>
      <c r="M60" s="4" t="s">
        <v>218</v>
      </c>
    </row>
    <row r="61" s="16" customFormat="1" ht="22.5" spans="1:13">
      <c r="A61" s="4">
        <v>60</v>
      </c>
      <c r="B61" s="4" t="s">
        <v>221</v>
      </c>
      <c r="C61" s="4" t="s">
        <v>215</v>
      </c>
      <c r="D61" s="4" t="s">
        <v>15</v>
      </c>
      <c r="E61" s="4" t="s">
        <v>222</v>
      </c>
      <c r="F61" s="4" t="s">
        <v>223</v>
      </c>
      <c r="G61" s="4" t="s">
        <v>18</v>
      </c>
      <c r="H61" s="4" t="s">
        <v>224</v>
      </c>
      <c r="I61" s="4" t="s">
        <v>225</v>
      </c>
      <c r="J61" s="4" t="s">
        <v>226</v>
      </c>
      <c r="K61" s="4">
        <v>20230330</v>
      </c>
      <c r="L61" s="4">
        <v>20240429</v>
      </c>
      <c r="M61" s="4" t="s">
        <v>218</v>
      </c>
    </row>
    <row r="62" s="16" customFormat="1" ht="22.5" spans="1:13">
      <c r="A62" s="4">
        <v>61</v>
      </c>
      <c r="B62" s="4" t="s">
        <v>227</v>
      </c>
      <c r="C62" s="4" t="s">
        <v>215</v>
      </c>
      <c r="D62" s="4" t="s">
        <v>58</v>
      </c>
      <c r="E62" s="4" t="s">
        <v>16</v>
      </c>
      <c r="F62" s="4" t="s">
        <v>228</v>
      </c>
      <c r="G62" s="4" t="s">
        <v>18</v>
      </c>
      <c r="H62" s="4" t="s">
        <v>229</v>
      </c>
      <c r="I62" s="4" t="s">
        <v>225</v>
      </c>
      <c r="J62" s="4" t="s">
        <v>230</v>
      </c>
      <c r="K62" s="4">
        <v>20230330</v>
      </c>
      <c r="L62" s="4">
        <v>20240429</v>
      </c>
      <c r="M62" s="4" t="s">
        <v>218</v>
      </c>
    </row>
    <row r="63" s="16" customFormat="1" ht="22.5" spans="1:13">
      <c r="A63" s="4">
        <v>62</v>
      </c>
      <c r="B63" s="4" t="s">
        <v>231</v>
      </c>
      <c r="C63" s="4" t="s">
        <v>215</v>
      </c>
      <c r="D63" s="4" t="s">
        <v>15</v>
      </c>
      <c r="E63" s="4" t="s">
        <v>16</v>
      </c>
      <c r="F63" s="4" t="s">
        <v>232</v>
      </c>
      <c r="G63" s="4" t="s">
        <v>18</v>
      </c>
      <c r="H63" s="4" t="s">
        <v>19</v>
      </c>
      <c r="I63" s="4" t="s">
        <v>225</v>
      </c>
      <c r="J63" s="4" t="s">
        <v>127</v>
      </c>
      <c r="K63" s="4">
        <v>20230330</v>
      </c>
      <c r="L63" s="4">
        <v>20240429</v>
      </c>
      <c r="M63" s="4" t="s">
        <v>218</v>
      </c>
    </row>
    <row r="64" s="16" customFormat="1" ht="22.5" spans="1:13">
      <c r="A64" s="4">
        <v>63</v>
      </c>
      <c r="B64" s="4" t="s">
        <v>233</v>
      </c>
      <c r="C64" s="4" t="s">
        <v>215</v>
      </c>
      <c r="D64" s="4" t="s">
        <v>58</v>
      </c>
      <c r="E64" s="4" t="s">
        <v>16</v>
      </c>
      <c r="F64" s="4" t="s">
        <v>234</v>
      </c>
      <c r="G64" s="4" t="s">
        <v>18</v>
      </c>
      <c r="H64" s="4" t="s">
        <v>235</v>
      </c>
      <c r="I64" s="4" t="s">
        <v>236</v>
      </c>
      <c r="J64" s="4" t="s">
        <v>237</v>
      </c>
      <c r="K64" s="4">
        <v>20230330</v>
      </c>
      <c r="L64" s="4">
        <v>20240429</v>
      </c>
      <c r="M64" s="4" t="s">
        <v>218</v>
      </c>
    </row>
    <row r="65" s="16" customFormat="1" ht="22.5" spans="1:13">
      <c r="A65" s="4">
        <v>64</v>
      </c>
      <c r="B65" s="4" t="s">
        <v>238</v>
      </c>
      <c r="C65" s="4" t="s">
        <v>215</v>
      </c>
      <c r="D65" s="4" t="s">
        <v>58</v>
      </c>
      <c r="E65" s="4" t="s">
        <v>16</v>
      </c>
      <c r="F65" s="4">
        <v>20021116</v>
      </c>
      <c r="G65" s="4" t="s">
        <v>18</v>
      </c>
      <c r="H65" s="4" t="s">
        <v>48</v>
      </c>
      <c r="I65" s="4" t="s">
        <v>217</v>
      </c>
      <c r="J65" s="4">
        <v>20210906</v>
      </c>
      <c r="K65" s="4">
        <v>20211214</v>
      </c>
      <c r="L65" s="4">
        <v>20240429</v>
      </c>
      <c r="M65" s="4" t="s">
        <v>218</v>
      </c>
    </row>
    <row r="66" s="16" customFormat="1" ht="22.5" spans="1:13">
      <c r="A66" s="4">
        <v>65</v>
      </c>
      <c r="B66" s="4" t="s">
        <v>239</v>
      </c>
      <c r="C66" s="4" t="s">
        <v>240</v>
      </c>
      <c r="D66" s="4" t="s">
        <v>15</v>
      </c>
      <c r="E66" s="4" t="s">
        <v>16</v>
      </c>
      <c r="F66" s="4">
        <v>20031104</v>
      </c>
      <c r="G66" s="4" t="s">
        <v>18</v>
      </c>
      <c r="H66" s="4" t="s">
        <v>198</v>
      </c>
      <c r="I66" s="4" t="s">
        <v>241</v>
      </c>
      <c r="J66" s="4">
        <v>20190607</v>
      </c>
      <c r="K66" s="4">
        <v>20220818</v>
      </c>
      <c r="L66" s="4">
        <v>20240429</v>
      </c>
      <c r="M66" s="4" t="s">
        <v>242</v>
      </c>
    </row>
    <row r="67" s="16" customFormat="1" ht="22.5" spans="1:13">
      <c r="A67" s="4">
        <v>66</v>
      </c>
      <c r="B67" s="5" t="s">
        <v>243</v>
      </c>
      <c r="C67" s="6" t="s">
        <v>240</v>
      </c>
      <c r="D67" s="5" t="s">
        <v>58</v>
      </c>
      <c r="E67" s="5" t="s">
        <v>16</v>
      </c>
      <c r="F67" s="6">
        <v>20030218</v>
      </c>
      <c r="G67" s="4" t="s">
        <v>18</v>
      </c>
      <c r="H67" s="5" t="s">
        <v>66</v>
      </c>
      <c r="I67" s="4" t="s">
        <v>244</v>
      </c>
      <c r="J67" s="4">
        <v>20210808</v>
      </c>
      <c r="K67" s="4">
        <v>20211217</v>
      </c>
      <c r="L67" s="4">
        <v>20240429</v>
      </c>
      <c r="M67" s="4" t="s">
        <v>242</v>
      </c>
    </row>
    <row r="68" s="16" customFormat="1" ht="22.5" spans="1:13">
      <c r="A68" s="4">
        <v>67</v>
      </c>
      <c r="B68" s="5" t="s">
        <v>245</v>
      </c>
      <c r="C68" s="6" t="s">
        <v>240</v>
      </c>
      <c r="D68" s="5" t="s">
        <v>15</v>
      </c>
      <c r="E68" s="5" t="s">
        <v>16</v>
      </c>
      <c r="F68" s="6">
        <v>20030530</v>
      </c>
      <c r="G68" s="4" t="s">
        <v>18</v>
      </c>
      <c r="H68" s="5" t="s">
        <v>198</v>
      </c>
      <c r="I68" s="4" t="s">
        <v>244</v>
      </c>
      <c r="J68" s="4">
        <v>20210803</v>
      </c>
      <c r="K68" s="4">
        <v>20211217</v>
      </c>
      <c r="L68" s="4">
        <v>20240429</v>
      </c>
      <c r="M68" s="4" t="s">
        <v>242</v>
      </c>
    </row>
    <row r="69" s="16" customFormat="1" ht="22.5" spans="1:13">
      <c r="A69" s="4">
        <v>68</v>
      </c>
      <c r="B69" s="5" t="s">
        <v>246</v>
      </c>
      <c r="C69" s="6" t="s">
        <v>240</v>
      </c>
      <c r="D69" s="5" t="s">
        <v>15</v>
      </c>
      <c r="E69" s="5" t="s">
        <v>16</v>
      </c>
      <c r="F69" s="6">
        <v>20030419</v>
      </c>
      <c r="G69" s="4" t="s">
        <v>18</v>
      </c>
      <c r="H69" s="5" t="s">
        <v>44</v>
      </c>
      <c r="I69" s="4" t="s">
        <v>244</v>
      </c>
      <c r="J69" s="4">
        <v>20210910</v>
      </c>
      <c r="K69" s="4">
        <v>20220331</v>
      </c>
      <c r="L69" s="4">
        <v>20240429</v>
      </c>
      <c r="M69" s="4" t="s">
        <v>242</v>
      </c>
    </row>
    <row r="70" s="16" customFormat="1" ht="22.5" spans="1:13">
      <c r="A70" s="4">
        <v>69</v>
      </c>
      <c r="B70" s="4" t="s">
        <v>247</v>
      </c>
      <c r="C70" s="4" t="s">
        <v>240</v>
      </c>
      <c r="D70" s="4" t="s">
        <v>15</v>
      </c>
      <c r="E70" s="4" t="s">
        <v>16</v>
      </c>
      <c r="F70" s="4" t="s">
        <v>248</v>
      </c>
      <c r="G70" s="4" t="s">
        <v>18</v>
      </c>
      <c r="H70" s="4" t="s">
        <v>24</v>
      </c>
      <c r="I70" s="4" t="s">
        <v>241</v>
      </c>
      <c r="J70" s="4">
        <v>20220901</v>
      </c>
      <c r="K70" s="4">
        <v>20230329</v>
      </c>
      <c r="L70" s="4">
        <v>20240429</v>
      </c>
      <c r="M70" s="4" t="s">
        <v>242</v>
      </c>
    </row>
    <row r="71" s="16" customFormat="1" ht="22.5" spans="1:13">
      <c r="A71" s="4">
        <v>70</v>
      </c>
      <c r="B71" s="4" t="s">
        <v>249</v>
      </c>
      <c r="C71" s="4" t="s">
        <v>169</v>
      </c>
      <c r="D71" s="4" t="s">
        <v>58</v>
      </c>
      <c r="E71" s="4" t="s">
        <v>16</v>
      </c>
      <c r="F71" s="4" t="s">
        <v>250</v>
      </c>
      <c r="G71" s="4" t="s">
        <v>18</v>
      </c>
      <c r="H71" s="4" t="s">
        <v>70</v>
      </c>
      <c r="I71" s="4" t="s">
        <v>177</v>
      </c>
      <c r="J71" s="4">
        <v>20220903</v>
      </c>
      <c r="K71" s="4">
        <v>20230329</v>
      </c>
      <c r="L71" s="4">
        <v>20240429</v>
      </c>
      <c r="M71" s="4" t="s">
        <v>213</v>
      </c>
    </row>
    <row r="72" s="16" customFormat="1" ht="22.5" spans="1:13">
      <c r="A72" s="4">
        <v>71</v>
      </c>
      <c r="B72" s="4" t="s">
        <v>251</v>
      </c>
      <c r="C72" s="4" t="s">
        <v>252</v>
      </c>
      <c r="D72" s="4" t="s">
        <v>58</v>
      </c>
      <c r="E72" s="4" t="s">
        <v>16</v>
      </c>
      <c r="F72" s="4">
        <v>20030905</v>
      </c>
      <c r="G72" s="4" t="s">
        <v>18</v>
      </c>
      <c r="H72" s="4" t="s">
        <v>24</v>
      </c>
      <c r="I72" s="4" t="s">
        <v>253</v>
      </c>
      <c r="J72" s="4">
        <v>20210908</v>
      </c>
      <c r="K72" s="4">
        <v>20211214</v>
      </c>
      <c r="L72" s="4">
        <v>20240429</v>
      </c>
      <c r="M72" s="4" t="s">
        <v>254</v>
      </c>
    </row>
    <row r="73" s="16" customFormat="1" ht="22.5" spans="1:13">
      <c r="A73" s="4">
        <v>72</v>
      </c>
      <c r="B73" s="4" t="s">
        <v>255</v>
      </c>
      <c r="C73" s="4" t="s">
        <v>252</v>
      </c>
      <c r="D73" s="4" t="s">
        <v>15</v>
      </c>
      <c r="E73" s="4" t="s">
        <v>16</v>
      </c>
      <c r="F73" s="4">
        <v>20030504</v>
      </c>
      <c r="G73" s="4" t="s">
        <v>18</v>
      </c>
      <c r="H73" s="4" t="s">
        <v>48</v>
      </c>
      <c r="I73" s="4" t="s">
        <v>253</v>
      </c>
      <c r="J73" s="4">
        <v>20210817</v>
      </c>
      <c r="K73" s="4">
        <v>20211217</v>
      </c>
      <c r="L73" s="4">
        <v>20240429</v>
      </c>
      <c r="M73" s="4" t="s">
        <v>256</v>
      </c>
    </row>
    <row r="74" s="16" customFormat="1" ht="22.5" spans="1:13">
      <c r="A74" s="4">
        <v>73</v>
      </c>
      <c r="B74" s="4" t="s">
        <v>257</v>
      </c>
      <c r="C74" s="4" t="s">
        <v>252</v>
      </c>
      <c r="D74" s="4" t="s">
        <v>15</v>
      </c>
      <c r="E74" s="4" t="s">
        <v>16</v>
      </c>
      <c r="F74" s="4">
        <v>20030314</v>
      </c>
      <c r="G74" s="4" t="s">
        <v>18</v>
      </c>
      <c r="H74" s="4" t="s">
        <v>48</v>
      </c>
      <c r="I74" s="4" t="s">
        <v>258</v>
      </c>
      <c r="J74" s="4">
        <v>20210908</v>
      </c>
      <c r="K74" s="4">
        <v>20211217</v>
      </c>
      <c r="L74" s="4">
        <v>20240429</v>
      </c>
      <c r="M74" s="4" t="s">
        <v>254</v>
      </c>
    </row>
    <row r="75" s="16" customFormat="1" ht="22.5" spans="1:13">
      <c r="A75" s="4">
        <v>74</v>
      </c>
      <c r="B75" s="4" t="s">
        <v>259</v>
      </c>
      <c r="C75" s="4" t="s">
        <v>252</v>
      </c>
      <c r="D75" s="4" t="s">
        <v>15</v>
      </c>
      <c r="E75" s="4" t="s">
        <v>16</v>
      </c>
      <c r="F75" s="4" t="s">
        <v>260</v>
      </c>
      <c r="G75" s="4" t="s">
        <v>18</v>
      </c>
      <c r="H75" s="4" t="s">
        <v>24</v>
      </c>
      <c r="I75" s="4" t="s">
        <v>261</v>
      </c>
      <c r="J75" s="4" t="s">
        <v>142</v>
      </c>
      <c r="K75" s="4">
        <v>20230330</v>
      </c>
      <c r="L75" s="4">
        <v>20240429</v>
      </c>
      <c r="M75" s="4" t="s">
        <v>256</v>
      </c>
    </row>
    <row r="76" s="16" customFormat="1" ht="22.5" spans="1:13">
      <c r="A76" s="4">
        <v>75</v>
      </c>
      <c r="B76" s="4" t="s">
        <v>262</v>
      </c>
      <c r="C76" s="4" t="s">
        <v>252</v>
      </c>
      <c r="D76" s="4" t="s">
        <v>58</v>
      </c>
      <c r="E76" s="4" t="s">
        <v>16</v>
      </c>
      <c r="F76" s="4" t="s">
        <v>263</v>
      </c>
      <c r="G76" s="4" t="s">
        <v>18</v>
      </c>
      <c r="H76" s="4" t="s">
        <v>48</v>
      </c>
      <c r="I76" s="4" t="s">
        <v>261</v>
      </c>
      <c r="J76" s="4" t="s">
        <v>142</v>
      </c>
      <c r="K76" s="4">
        <v>20230330</v>
      </c>
      <c r="L76" s="4">
        <v>20240429</v>
      </c>
      <c r="M76" s="4" t="s">
        <v>254</v>
      </c>
    </row>
    <row r="77" s="16" customFormat="1" ht="22.5" spans="1:13">
      <c r="A77" s="4">
        <v>76</v>
      </c>
      <c r="B77" s="4" t="s">
        <v>264</v>
      </c>
      <c r="C77" s="4" t="s">
        <v>252</v>
      </c>
      <c r="D77" s="4" t="s">
        <v>58</v>
      </c>
      <c r="E77" s="4" t="s">
        <v>16</v>
      </c>
      <c r="F77" s="4" t="s">
        <v>265</v>
      </c>
      <c r="G77" s="4" t="s">
        <v>18</v>
      </c>
      <c r="H77" s="4" t="s">
        <v>24</v>
      </c>
      <c r="I77" s="4" t="s">
        <v>261</v>
      </c>
      <c r="J77" s="4" t="s">
        <v>142</v>
      </c>
      <c r="K77" s="4">
        <v>20230330</v>
      </c>
      <c r="L77" s="4">
        <v>20240429</v>
      </c>
      <c r="M77" s="4" t="s">
        <v>256</v>
      </c>
    </row>
    <row r="78" s="16" customFormat="1" ht="22.5" spans="1:13">
      <c r="A78" s="4">
        <v>77</v>
      </c>
      <c r="B78" s="4" t="s">
        <v>266</v>
      </c>
      <c r="C78" s="4" t="s">
        <v>252</v>
      </c>
      <c r="D78" s="4" t="s">
        <v>58</v>
      </c>
      <c r="E78" s="4" t="s">
        <v>16</v>
      </c>
      <c r="F78" s="4" t="s">
        <v>267</v>
      </c>
      <c r="G78" s="4" t="s">
        <v>18</v>
      </c>
      <c r="H78" s="4" t="s">
        <v>48</v>
      </c>
      <c r="I78" s="4" t="s">
        <v>261</v>
      </c>
      <c r="J78" s="4" t="s">
        <v>62</v>
      </c>
      <c r="K78" s="4">
        <v>20230330</v>
      </c>
      <c r="L78" s="4">
        <v>20240429</v>
      </c>
      <c r="M78" s="4" t="s">
        <v>254</v>
      </c>
    </row>
    <row r="79" s="16" customFormat="1" ht="22.5" spans="1:13">
      <c r="A79" s="4">
        <v>78</v>
      </c>
      <c r="B79" s="4" t="s">
        <v>268</v>
      </c>
      <c r="C79" s="4" t="s">
        <v>252</v>
      </c>
      <c r="D79" s="4" t="s">
        <v>58</v>
      </c>
      <c r="E79" s="4" t="s">
        <v>16</v>
      </c>
      <c r="F79" s="4" t="s">
        <v>269</v>
      </c>
      <c r="G79" s="4" t="s">
        <v>18</v>
      </c>
      <c r="H79" s="4" t="s">
        <v>24</v>
      </c>
      <c r="I79" s="4" t="s">
        <v>270</v>
      </c>
      <c r="J79" s="4" t="s">
        <v>230</v>
      </c>
      <c r="K79" s="4">
        <v>20230330</v>
      </c>
      <c r="L79" s="4">
        <v>20240429</v>
      </c>
      <c r="M79" s="4" t="s">
        <v>256</v>
      </c>
    </row>
    <row r="80" s="16" customFormat="1" ht="22.5" spans="1:13">
      <c r="A80" s="4">
        <v>79</v>
      </c>
      <c r="B80" s="4" t="s">
        <v>271</v>
      </c>
      <c r="C80" s="4" t="s">
        <v>252</v>
      </c>
      <c r="D80" s="4" t="s">
        <v>58</v>
      </c>
      <c r="E80" s="4" t="s">
        <v>16</v>
      </c>
      <c r="F80" s="4" t="s">
        <v>272</v>
      </c>
      <c r="G80" s="4" t="s">
        <v>18</v>
      </c>
      <c r="H80" s="4" t="s">
        <v>273</v>
      </c>
      <c r="I80" s="4" t="s">
        <v>270</v>
      </c>
      <c r="J80" s="4" t="s">
        <v>104</v>
      </c>
      <c r="K80" s="4">
        <v>20230330</v>
      </c>
      <c r="L80" s="4">
        <v>20240429</v>
      </c>
      <c r="M80" s="4" t="s">
        <v>254</v>
      </c>
    </row>
    <row r="81" s="16" customFormat="1" ht="22.5" spans="1:13">
      <c r="A81" s="4">
        <v>80</v>
      </c>
      <c r="B81" s="4" t="s">
        <v>274</v>
      </c>
      <c r="C81" s="4" t="s">
        <v>275</v>
      </c>
      <c r="D81" s="4" t="s">
        <v>15</v>
      </c>
      <c r="E81" s="4" t="s">
        <v>16</v>
      </c>
      <c r="F81" s="4">
        <v>20021205</v>
      </c>
      <c r="G81" s="4" t="s">
        <v>18</v>
      </c>
      <c r="H81" s="4" t="s">
        <v>24</v>
      </c>
      <c r="I81" s="4" t="s">
        <v>276</v>
      </c>
      <c r="J81" s="4">
        <v>20210802</v>
      </c>
      <c r="K81" s="4">
        <v>20211214</v>
      </c>
      <c r="L81" s="4">
        <v>20240429</v>
      </c>
      <c r="M81" s="4" t="s">
        <v>277</v>
      </c>
    </row>
    <row r="82" s="16" customFormat="1" ht="22.5" spans="1:13">
      <c r="A82" s="4">
        <v>81</v>
      </c>
      <c r="B82" s="5" t="s">
        <v>278</v>
      </c>
      <c r="C82" s="6" t="s">
        <v>275</v>
      </c>
      <c r="D82" s="5" t="s">
        <v>15</v>
      </c>
      <c r="E82" s="5" t="s">
        <v>16</v>
      </c>
      <c r="F82" s="6">
        <v>20030709</v>
      </c>
      <c r="G82" s="4" t="s">
        <v>18</v>
      </c>
      <c r="H82" s="5" t="s">
        <v>279</v>
      </c>
      <c r="I82" s="4" t="s">
        <v>276</v>
      </c>
      <c r="J82" s="4">
        <v>20210910</v>
      </c>
      <c r="K82" s="4">
        <v>20220330</v>
      </c>
      <c r="L82" s="4">
        <v>20240429</v>
      </c>
      <c r="M82" s="4" t="s">
        <v>277</v>
      </c>
    </row>
    <row r="83" s="16" customFormat="1" ht="22.5" spans="1:13">
      <c r="A83" s="4">
        <v>82</v>
      </c>
      <c r="B83" s="5" t="s">
        <v>280</v>
      </c>
      <c r="C83" s="6" t="s">
        <v>275</v>
      </c>
      <c r="D83" s="5" t="s">
        <v>15</v>
      </c>
      <c r="E83" s="5" t="s">
        <v>16</v>
      </c>
      <c r="F83" s="6">
        <v>20021006</v>
      </c>
      <c r="G83" s="4" t="s">
        <v>18</v>
      </c>
      <c r="H83" s="5" t="s">
        <v>281</v>
      </c>
      <c r="I83" s="4" t="s">
        <v>282</v>
      </c>
      <c r="J83" s="4">
        <v>20210907</v>
      </c>
      <c r="K83" s="4">
        <v>20220330</v>
      </c>
      <c r="L83" s="4">
        <v>20240429</v>
      </c>
      <c r="M83" s="4" t="s">
        <v>283</v>
      </c>
    </row>
    <row r="84" s="16" customFormat="1" ht="22.5" spans="1:13">
      <c r="A84" s="4">
        <v>83</v>
      </c>
      <c r="B84" s="5" t="s">
        <v>284</v>
      </c>
      <c r="C84" s="6" t="s">
        <v>275</v>
      </c>
      <c r="D84" s="5" t="s">
        <v>15</v>
      </c>
      <c r="E84" s="5" t="s">
        <v>16</v>
      </c>
      <c r="F84" s="6" t="s">
        <v>285</v>
      </c>
      <c r="G84" s="4" t="s">
        <v>18</v>
      </c>
      <c r="H84" s="5" t="s">
        <v>286</v>
      </c>
      <c r="I84" s="4" t="s">
        <v>276</v>
      </c>
      <c r="J84" s="4">
        <v>20210828</v>
      </c>
      <c r="K84" s="4">
        <v>20221024</v>
      </c>
      <c r="L84" s="4">
        <v>20240429</v>
      </c>
      <c r="M84" s="4" t="s">
        <v>283</v>
      </c>
    </row>
    <row r="85" s="16" customFormat="1" ht="22.5" spans="1:13">
      <c r="A85" s="4">
        <v>84</v>
      </c>
      <c r="B85" s="4" t="s">
        <v>287</v>
      </c>
      <c r="C85" s="4" t="s">
        <v>275</v>
      </c>
      <c r="D85" s="4" t="s">
        <v>58</v>
      </c>
      <c r="E85" s="4" t="s">
        <v>16</v>
      </c>
      <c r="F85" s="4" t="s">
        <v>288</v>
      </c>
      <c r="G85" s="4" t="s">
        <v>18</v>
      </c>
      <c r="H85" s="4" t="s">
        <v>19</v>
      </c>
      <c r="I85" s="4" t="s">
        <v>289</v>
      </c>
      <c r="J85" s="4" t="s">
        <v>71</v>
      </c>
      <c r="K85" s="4">
        <v>20230327</v>
      </c>
      <c r="L85" s="4">
        <v>20240429</v>
      </c>
      <c r="M85" s="4" t="s">
        <v>290</v>
      </c>
    </row>
    <row r="86" s="16" customFormat="1" ht="22.5" spans="1:13">
      <c r="A86" s="4">
        <v>85</v>
      </c>
      <c r="B86" s="4" t="s">
        <v>291</v>
      </c>
      <c r="C86" s="4" t="s">
        <v>275</v>
      </c>
      <c r="D86" s="4" t="s">
        <v>58</v>
      </c>
      <c r="E86" s="4" t="s">
        <v>16</v>
      </c>
      <c r="F86" s="4" t="s">
        <v>292</v>
      </c>
      <c r="G86" s="4" t="s">
        <v>18</v>
      </c>
      <c r="H86" s="4" t="s">
        <v>48</v>
      </c>
      <c r="I86" s="4" t="s">
        <v>289</v>
      </c>
      <c r="J86" s="4" t="s">
        <v>142</v>
      </c>
      <c r="K86" s="4">
        <v>20230327</v>
      </c>
      <c r="L86" s="4">
        <v>20240429</v>
      </c>
      <c r="M86" s="4" t="s">
        <v>290</v>
      </c>
    </row>
    <row r="87" s="16" customFormat="1" ht="22.5" spans="1:13">
      <c r="A87" s="4">
        <v>86</v>
      </c>
      <c r="B87" s="4" t="s">
        <v>293</v>
      </c>
      <c r="C87" s="4" t="s">
        <v>275</v>
      </c>
      <c r="D87" s="4" t="s">
        <v>58</v>
      </c>
      <c r="E87" s="4" t="s">
        <v>16</v>
      </c>
      <c r="F87" s="4" t="s">
        <v>294</v>
      </c>
      <c r="G87" s="4" t="s">
        <v>18</v>
      </c>
      <c r="H87" s="4" t="s">
        <v>48</v>
      </c>
      <c r="I87" s="4" t="s">
        <v>289</v>
      </c>
      <c r="J87" s="4" t="s">
        <v>71</v>
      </c>
      <c r="K87" s="4">
        <v>20230327</v>
      </c>
      <c r="L87" s="4">
        <v>20240429</v>
      </c>
      <c r="M87" s="4" t="s">
        <v>290</v>
      </c>
    </row>
    <row r="88" s="16" customFormat="1" ht="22.5" spans="1:13">
      <c r="A88" s="4">
        <v>87</v>
      </c>
      <c r="B88" s="4" t="s">
        <v>295</v>
      </c>
      <c r="C88" s="4" t="s">
        <v>275</v>
      </c>
      <c r="D88" s="4" t="s">
        <v>15</v>
      </c>
      <c r="E88" s="4" t="s">
        <v>16</v>
      </c>
      <c r="F88" s="4" t="s">
        <v>296</v>
      </c>
      <c r="G88" s="4" t="s">
        <v>18</v>
      </c>
      <c r="H88" s="4" t="s">
        <v>19</v>
      </c>
      <c r="I88" s="4" t="s">
        <v>289</v>
      </c>
      <c r="J88" s="4" t="s">
        <v>142</v>
      </c>
      <c r="K88" s="4">
        <v>20230327</v>
      </c>
      <c r="L88" s="4">
        <v>20240429</v>
      </c>
      <c r="M88" s="4" t="s">
        <v>297</v>
      </c>
    </row>
    <row r="89" s="16" customFormat="1" ht="22.5" spans="1:13">
      <c r="A89" s="4">
        <v>88</v>
      </c>
      <c r="B89" s="4" t="s">
        <v>298</v>
      </c>
      <c r="C89" s="4" t="s">
        <v>275</v>
      </c>
      <c r="D89" s="4" t="s">
        <v>15</v>
      </c>
      <c r="E89" s="4" t="s">
        <v>16</v>
      </c>
      <c r="F89" s="4" t="s">
        <v>299</v>
      </c>
      <c r="G89" s="4" t="s">
        <v>18</v>
      </c>
      <c r="H89" s="4" t="s">
        <v>94</v>
      </c>
      <c r="I89" s="4" t="s">
        <v>289</v>
      </c>
      <c r="J89" s="4" t="s">
        <v>142</v>
      </c>
      <c r="K89" s="4">
        <v>20230327</v>
      </c>
      <c r="L89" s="4">
        <v>20240429</v>
      </c>
      <c r="M89" s="4" t="s">
        <v>297</v>
      </c>
    </row>
    <row r="90" s="16" customFormat="1" ht="22.5" spans="1:13">
      <c r="A90" s="4">
        <v>89</v>
      </c>
      <c r="B90" s="4" t="s">
        <v>300</v>
      </c>
      <c r="C90" s="4" t="s">
        <v>275</v>
      </c>
      <c r="D90" s="4" t="s">
        <v>15</v>
      </c>
      <c r="E90" s="4" t="s">
        <v>16</v>
      </c>
      <c r="F90" s="4" t="s">
        <v>301</v>
      </c>
      <c r="G90" s="4" t="s">
        <v>18</v>
      </c>
      <c r="H90" s="4" t="s">
        <v>48</v>
      </c>
      <c r="I90" s="4" t="s">
        <v>289</v>
      </c>
      <c r="J90" s="4" t="s">
        <v>142</v>
      </c>
      <c r="K90" s="4">
        <v>20230327</v>
      </c>
      <c r="L90" s="4">
        <v>20240429</v>
      </c>
      <c r="M90" s="4" t="s">
        <v>297</v>
      </c>
    </row>
    <row r="91" s="16" customFormat="1" ht="22.5" spans="1:13">
      <c r="A91" s="4">
        <v>90</v>
      </c>
      <c r="B91" s="4" t="s">
        <v>302</v>
      </c>
      <c r="C91" s="4" t="s">
        <v>275</v>
      </c>
      <c r="D91" s="4" t="s">
        <v>58</v>
      </c>
      <c r="E91" s="4" t="s">
        <v>16</v>
      </c>
      <c r="F91" s="4" t="s">
        <v>303</v>
      </c>
      <c r="G91" s="4" t="s">
        <v>18</v>
      </c>
      <c r="H91" s="4" t="s">
        <v>19</v>
      </c>
      <c r="I91" s="4" t="s">
        <v>304</v>
      </c>
      <c r="J91" s="4" t="s">
        <v>305</v>
      </c>
      <c r="K91" s="4">
        <v>20230327</v>
      </c>
      <c r="L91" s="4">
        <v>20240429</v>
      </c>
      <c r="M91" s="4" t="s">
        <v>306</v>
      </c>
    </row>
    <row r="92" s="16" customFormat="1" ht="22.5" spans="1:13">
      <c r="A92" s="4">
        <v>91</v>
      </c>
      <c r="B92" s="4" t="s">
        <v>307</v>
      </c>
      <c r="C92" s="4" t="s">
        <v>308</v>
      </c>
      <c r="D92" s="4" t="s">
        <v>58</v>
      </c>
      <c r="E92" s="4" t="s">
        <v>16</v>
      </c>
      <c r="F92" s="4" t="s">
        <v>309</v>
      </c>
      <c r="G92" s="4" t="s">
        <v>18</v>
      </c>
      <c r="H92" s="4" t="s">
        <v>198</v>
      </c>
      <c r="I92" s="4" t="s">
        <v>310</v>
      </c>
      <c r="J92" s="4">
        <v>20220831</v>
      </c>
      <c r="K92" s="4">
        <v>20230328</v>
      </c>
      <c r="L92" s="4">
        <v>20240429</v>
      </c>
      <c r="M92" s="4" t="s">
        <v>311</v>
      </c>
    </row>
    <row r="93" s="16" customFormat="1" ht="22.5" spans="1:13">
      <c r="A93" s="4">
        <v>92</v>
      </c>
      <c r="B93" s="4" t="s">
        <v>312</v>
      </c>
      <c r="C93" s="4" t="s">
        <v>308</v>
      </c>
      <c r="D93" s="4" t="s">
        <v>15</v>
      </c>
      <c r="E93" s="4" t="s">
        <v>16</v>
      </c>
      <c r="F93" s="4" t="s">
        <v>313</v>
      </c>
      <c r="G93" s="4" t="s">
        <v>18</v>
      </c>
      <c r="H93" s="4" t="s">
        <v>24</v>
      </c>
      <c r="I93" s="4" t="s">
        <v>310</v>
      </c>
      <c r="J93" s="4">
        <v>20220902</v>
      </c>
      <c r="K93" s="4">
        <v>20230328</v>
      </c>
      <c r="L93" s="4">
        <v>20240429</v>
      </c>
      <c r="M93" s="4" t="s">
        <v>311</v>
      </c>
    </row>
    <row r="94" s="16" customFormat="1" ht="22.5" spans="1:13">
      <c r="A94" s="4">
        <v>93</v>
      </c>
      <c r="B94" s="4" t="s">
        <v>314</v>
      </c>
      <c r="C94" s="4" t="s">
        <v>308</v>
      </c>
      <c r="D94" s="4" t="s">
        <v>15</v>
      </c>
      <c r="E94" s="4" t="s">
        <v>16</v>
      </c>
      <c r="F94" s="4" t="s">
        <v>301</v>
      </c>
      <c r="G94" s="4" t="s">
        <v>18</v>
      </c>
      <c r="H94" s="4" t="s">
        <v>24</v>
      </c>
      <c r="I94" s="4" t="s">
        <v>310</v>
      </c>
      <c r="J94" s="4">
        <v>20220831</v>
      </c>
      <c r="K94" s="4">
        <v>20230328</v>
      </c>
      <c r="L94" s="4">
        <v>20240429</v>
      </c>
      <c r="M94" s="4" t="s">
        <v>311</v>
      </c>
    </row>
    <row r="95" s="16" customFormat="1" ht="22.5" spans="1:13">
      <c r="A95" s="4">
        <v>94</v>
      </c>
      <c r="B95" s="4" t="s">
        <v>315</v>
      </c>
      <c r="C95" s="4" t="s">
        <v>308</v>
      </c>
      <c r="D95" s="4" t="s">
        <v>15</v>
      </c>
      <c r="E95" s="4" t="s">
        <v>16</v>
      </c>
      <c r="F95" s="4" t="s">
        <v>316</v>
      </c>
      <c r="G95" s="4" t="s">
        <v>18</v>
      </c>
      <c r="H95" s="4" t="s">
        <v>317</v>
      </c>
      <c r="I95" s="4" t="s">
        <v>310</v>
      </c>
      <c r="J95" s="4">
        <v>20220830</v>
      </c>
      <c r="K95" s="4">
        <v>20230328</v>
      </c>
      <c r="L95" s="4">
        <v>20240429</v>
      </c>
      <c r="M95" s="4" t="s">
        <v>318</v>
      </c>
    </row>
    <row r="96" s="16" customFormat="1" ht="22.5" spans="1:13">
      <c r="A96" s="4">
        <v>95</v>
      </c>
      <c r="B96" s="4" t="s">
        <v>319</v>
      </c>
      <c r="C96" s="4" t="s">
        <v>308</v>
      </c>
      <c r="D96" s="4" t="s">
        <v>58</v>
      </c>
      <c r="E96" s="4" t="s">
        <v>16</v>
      </c>
      <c r="F96" s="4" t="s">
        <v>320</v>
      </c>
      <c r="G96" s="4" t="s">
        <v>18</v>
      </c>
      <c r="H96" s="4" t="s">
        <v>82</v>
      </c>
      <c r="I96" s="4" t="s">
        <v>310</v>
      </c>
      <c r="J96" s="4">
        <v>20220907</v>
      </c>
      <c r="K96" s="4">
        <v>20230328</v>
      </c>
      <c r="L96" s="4">
        <v>20240429</v>
      </c>
      <c r="M96" s="4" t="s">
        <v>318</v>
      </c>
    </row>
    <row r="97" s="16" customFormat="1" ht="22.5" spans="1:13">
      <c r="A97" s="4">
        <v>96</v>
      </c>
      <c r="B97" s="4" t="s">
        <v>321</v>
      </c>
      <c r="C97" s="4" t="s">
        <v>322</v>
      </c>
      <c r="D97" s="4" t="s">
        <v>15</v>
      </c>
      <c r="E97" s="4" t="s">
        <v>16</v>
      </c>
      <c r="F97" s="4" t="s">
        <v>323</v>
      </c>
      <c r="G97" s="4" t="s">
        <v>324</v>
      </c>
      <c r="H97" s="4" t="s">
        <v>325</v>
      </c>
      <c r="I97" s="4" t="s">
        <v>326</v>
      </c>
      <c r="J97" s="4">
        <v>20220917</v>
      </c>
      <c r="K97" s="4">
        <v>20230328</v>
      </c>
      <c r="L97" s="4">
        <v>20240429</v>
      </c>
      <c r="M97" s="4" t="s">
        <v>327</v>
      </c>
    </row>
    <row r="98" s="16" customFormat="1" ht="22.5" spans="1:13">
      <c r="A98" s="4">
        <v>97</v>
      </c>
      <c r="B98" s="4" t="s">
        <v>328</v>
      </c>
      <c r="C98" s="4" t="s">
        <v>322</v>
      </c>
      <c r="D98" s="4" t="s">
        <v>58</v>
      </c>
      <c r="E98" s="4" t="s">
        <v>16</v>
      </c>
      <c r="F98" s="4" t="s">
        <v>329</v>
      </c>
      <c r="G98" s="4" t="s">
        <v>324</v>
      </c>
      <c r="H98" s="4" t="s">
        <v>330</v>
      </c>
      <c r="I98" s="4" t="s">
        <v>331</v>
      </c>
      <c r="J98" s="4" t="s">
        <v>332</v>
      </c>
      <c r="K98" s="4">
        <v>20230328</v>
      </c>
      <c r="L98" s="4">
        <v>20240429</v>
      </c>
      <c r="M98" s="4" t="s">
        <v>327</v>
      </c>
    </row>
    <row r="99" s="16" customFormat="1" ht="22.5" spans="1:13">
      <c r="A99" s="4">
        <v>98</v>
      </c>
      <c r="B99" s="4" t="s">
        <v>333</v>
      </c>
      <c r="C99" s="4" t="s">
        <v>322</v>
      </c>
      <c r="D99" s="4" t="s">
        <v>15</v>
      </c>
      <c r="E99" s="4" t="s">
        <v>16</v>
      </c>
      <c r="F99" s="4" t="s">
        <v>334</v>
      </c>
      <c r="G99" s="4" t="s">
        <v>324</v>
      </c>
      <c r="H99" s="4" t="s">
        <v>206</v>
      </c>
      <c r="I99" s="4" t="s">
        <v>335</v>
      </c>
      <c r="J99" s="4" t="s">
        <v>336</v>
      </c>
      <c r="K99" s="4">
        <v>20230328</v>
      </c>
      <c r="L99" s="4">
        <v>20240429</v>
      </c>
      <c r="M99" s="4" t="s">
        <v>327</v>
      </c>
    </row>
    <row r="100" s="16" customFormat="1" ht="22.5" spans="1:13">
      <c r="A100" s="4">
        <v>99</v>
      </c>
      <c r="B100" s="4" t="s">
        <v>337</v>
      </c>
      <c r="C100" s="4" t="s">
        <v>322</v>
      </c>
      <c r="D100" s="4" t="s">
        <v>15</v>
      </c>
      <c r="E100" s="4" t="s">
        <v>16</v>
      </c>
      <c r="F100" s="4" t="s">
        <v>338</v>
      </c>
      <c r="G100" s="4" t="s">
        <v>324</v>
      </c>
      <c r="H100" s="4" t="s">
        <v>48</v>
      </c>
      <c r="I100" s="4" t="s">
        <v>339</v>
      </c>
      <c r="J100" s="4">
        <v>20191112</v>
      </c>
      <c r="K100" s="4">
        <v>20201026</v>
      </c>
      <c r="L100" s="4">
        <v>20240429</v>
      </c>
      <c r="M100" s="4" t="s">
        <v>340</v>
      </c>
    </row>
    <row r="101" s="16" customFormat="1" ht="22.5" spans="1:13">
      <c r="A101" s="4">
        <v>100</v>
      </c>
      <c r="B101" s="4" t="s">
        <v>341</v>
      </c>
      <c r="C101" s="4" t="s">
        <v>342</v>
      </c>
      <c r="D101" s="4" t="s">
        <v>15</v>
      </c>
      <c r="E101" s="4" t="s">
        <v>16</v>
      </c>
      <c r="F101" s="4" t="s">
        <v>343</v>
      </c>
      <c r="G101" s="4" t="s">
        <v>324</v>
      </c>
      <c r="H101" s="4" t="s">
        <v>344</v>
      </c>
      <c r="I101" s="4" t="s">
        <v>345</v>
      </c>
      <c r="J101" s="4">
        <v>20220907</v>
      </c>
      <c r="K101" s="4">
        <v>20230403</v>
      </c>
      <c r="L101" s="4">
        <v>20240429</v>
      </c>
      <c r="M101" s="4" t="s">
        <v>346</v>
      </c>
    </row>
    <row r="102" s="16" customFormat="1" spans="1:13">
      <c r="A102" s="4">
        <v>101</v>
      </c>
      <c r="B102" s="4" t="s">
        <v>347</v>
      </c>
      <c r="C102" s="4" t="s">
        <v>342</v>
      </c>
      <c r="D102" s="4" t="s">
        <v>15</v>
      </c>
      <c r="E102" s="4" t="s">
        <v>16</v>
      </c>
      <c r="F102" s="4" t="s">
        <v>348</v>
      </c>
      <c r="G102" s="4" t="s">
        <v>324</v>
      </c>
      <c r="H102" s="4" t="s">
        <v>94</v>
      </c>
      <c r="I102" s="4" t="s">
        <v>349</v>
      </c>
      <c r="J102" s="4">
        <v>20220907</v>
      </c>
      <c r="K102" s="4">
        <v>20230403</v>
      </c>
      <c r="L102" s="4">
        <v>20240429</v>
      </c>
      <c r="M102" s="4" t="s">
        <v>350</v>
      </c>
    </row>
    <row r="103" s="16" customFormat="1" ht="22.5" spans="1:13">
      <c r="A103" s="4">
        <v>102</v>
      </c>
      <c r="B103" s="4" t="s">
        <v>351</v>
      </c>
      <c r="C103" s="4" t="s">
        <v>342</v>
      </c>
      <c r="D103" s="4" t="s">
        <v>58</v>
      </c>
      <c r="E103" s="4" t="s">
        <v>16</v>
      </c>
      <c r="F103" s="4" t="s">
        <v>352</v>
      </c>
      <c r="G103" s="4" t="s">
        <v>324</v>
      </c>
      <c r="H103" s="4" t="s">
        <v>66</v>
      </c>
      <c r="I103" s="4" t="s">
        <v>353</v>
      </c>
      <c r="J103" s="4">
        <v>20220907</v>
      </c>
      <c r="K103" s="4">
        <v>20230403</v>
      </c>
      <c r="L103" s="4">
        <v>20240429</v>
      </c>
      <c r="M103" s="4" t="s">
        <v>354</v>
      </c>
    </row>
    <row r="104" s="16" customFormat="1" spans="1:13">
      <c r="A104" s="4">
        <v>103</v>
      </c>
      <c r="B104" s="4" t="s">
        <v>355</v>
      </c>
      <c r="C104" s="4" t="s">
        <v>342</v>
      </c>
      <c r="D104" s="4" t="s">
        <v>15</v>
      </c>
      <c r="E104" s="4" t="s">
        <v>16</v>
      </c>
      <c r="F104" s="4" t="s">
        <v>356</v>
      </c>
      <c r="G104" s="4" t="s">
        <v>324</v>
      </c>
      <c r="H104" s="4" t="s">
        <v>357</v>
      </c>
      <c r="I104" s="4" t="s">
        <v>331</v>
      </c>
      <c r="J104" s="4" t="s">
        <v>358</v>
      </c>
      <c r="K104" s="4">
        <v>20230403</v>
      </c>
      <c r="L104" s="4">
        <v>20240429</v>
      </c>
      <c r="M104" s="4" t="s">
        <v>359</v>
      </c>
    </row>
    <row r="105" s="16" customFormat="1" ht="22.5" spans="1:13">
      <c r="A105" s="4">
        <v>104</v>
      </c>
      <c r="B105" s="4" t="s">
        <v>360</v>
      </c>
      <c r="C105" s="4" t="s">
        <v>361</v>
      </c>
      <c r="D105" s="4" t="s">
        <v>15</v>
      </c>
      <c r="E105" s="4" t="s">
        <v>16</v>
      </c>
      <c r="F105" s="4" t="s">
        <v>362</v>
      </c>
      <c r="G105" s="4" t="s">
        <v>324</v>
      </c>
      <c r="H105" s="26" t="s">
        <v>363</v>
      </c>
      <c r="I105" s="4" t="s">
        <v>331</v>
      </c>
      <c r="J105" s="4" t="s">
        <v>364</v>
      </c>
      <c r="K105" s="4">
        <v>20230331</v>
      </c>
      <c r="L105" s="4">
        <v>20240429</v>
      </c>
      <c r="M105" s="4" t="s">
        <v>365</v>
      </c>
    </row>
    <row r="106" s="16" customFormat="1" ht="22.5" spans="1:13">
      <c r="A106" s="4">
        <v>105</v>
      </c>
      <c r="B106" s="4" t="s">
        <v>366</v>
      </c>
      <c r="C106" s="4" t="s">
        <v>361</v>
      </c>
      <c r="D106" s="4" t="s">
        <v>15</v>
      </c>
      <c r="E106" s="4" t="s">
        <v>16</v>
      </c>
      <c r="F106" s="4" t="s">
        <v>367</v>
      </c>
      <c r="G106" s="4" t="s">
        <v>324</v>
      </c>
      <c r="H106" s="4" t="s">
        <v>368</v>
      </c>
      <c r="I106" s="4" t="s">
        <v>369</v>
      </c>
      <c r="J106" s="4">
        <v>20210925</v>
      </c>
      <c r="K106" s="4">
        <v>20220425</v>
      </c>
      <c r="L106" s="4">
        <v>20240429</v>
      </c>
      <c r="M106" s="4" t="s">
        <v>370</v>
      </c>
    </row>
    <row r="107" s="16" customFormat="1" ht="22.5" spans="1:13">
      <c r="A107" s="4">
        <v>106</v>
      </c>
      <c r="B107" s="4" t="s">
        <v>371</v>
      </c>
      <c r="C107" s="4" t="s">
        <v>361</v>
      </c>
      <c r="D107" s="4" t="s">
        <v>15</v>
      </c>
      <c r="E107" s="4" t="s">
        <v>16</v>
      </c>
      <c r="F107" s="4" t="s">
        <v>372</v>
      </c>
      <c r="G107" s="4" t="s">
        <v>324</v>
      </c>
      <c r="H107" s="4" t="s">
        <v>55</v>
      </c>
      <c r="I107" s="4" t="s">
        <v>373</v>
      </c>
      <c r="J107" s="4">
        <v>20190926</v>
      </c>
      <c r="K107" s="4">
        <v>20211011</v>
      </c>
      <c r="L107" s="4">
        <v>20240429</v>
      </c>
      <c r="M107" s="4" t="s">
        <v>374</v>
      </c>
    </row>
    <row r="108" s="16" customFormat="1" ht="22.5" spans="1:13">
      <c r="A108" s="4">
        <v>107</v>
      </c>
      <c r="B108" s="4" t="s">
        <v>375</v>
      </c>
      <c r="C108" s="4" t="s">
        <v>361</v>
      </c>
      <c r="D108" s="4" t="s">
        <v>15</v>
      </c>
      <c r="E108" s="4" t="s">
        <v>16</v>
      </c>
      <c r="F108" s="4" t="s">
        <v>376</v>
      </c>
      <c r="G108" s="4" t="s">
        <v>324</v>
      </c>
      <c r="H108" s="4" t="s">
        <v>94</v>
      </c>
      <c r="I108" s="4" t="s">
        <v>349</v>
      </c>
      <c r="J108" s="4">
        <v>20180913</v>
      </c>
      <c r="K108" s="4">
        <v>20181029</v>
      </c>
      <c r="L108" s="4">
        <v>20240429</v>
      </c>
      <c r="M108" s="4" t="s">
        <v>377</v>
      </c>
    </row>
    <row r="109" s="16" customFormat="1" ht="22.5" spans="1:13">
      <c r="A109" s="4">
        <v>108</v>
      </c>
      <c r="B109" s="4" t="s">
        <v>378</v>
      </c>
      <c r="C109" s="4" t="s">
        <v>379</v>
      </c>
      <c r="D109" s="4" t="s">
        <v>58</v>
      </c>
      <c r="E109" s="4" t="s">
        <v>16</v>
      </c>
      <c r="F109" s="4" t="s">
        <v>380</v>
      </c>
      <c r="G109" s="4" t="s">
        <v>324</v>
      </c>
      <c r="H109" s="4" t="s">
        <v>381</v>
      </c>
      <c r="I109" s="4" t="s">
        <v>331</v>
      </c>
      <c r="J109" s="4">
        <v>20191030</v>
      </c>
      <c r="K109" s="4">
        <v>20201015</v>
      </c>
      <c r="L109" s="4">
        <v>20240429</v>
      </c>
      <c r="M109" s="4" t="s">
        <v>382</v>
      </c>
    </row>
    <row r="110" s="16" customFormat="1" ht="22.5" spans="1:13">
      <c r="A110" s="4">
        <v>109</v>
      </c>
      <c r="B110" s="4" t="s">
        <v>383</v>
      </c>
      <c r="C110" s="4" t="s">
        <v>384</v>
      </c>
      <c r="D110" s="4" t="s">
        <v>58</v>
      </c>
      <c r="E110" s="4" t="s">
        <v>16</v>
      </c>
      <c r="F110" s="4" t="s">
        <v>385</v>
      </c>
      <c r="G110" s="4" t="s">
        <v>324</v>
      </c>
      <c r="H110" s="4" t="s">
        <v>317</v>
      </c>
      <c r="I110" s="4" t="s">
        <v>326</v>
      </c>
      <c r="J110" s="4">
        <v>20220919</v>
      </c>
      <c r="K110" s="4">
        <v>20230403</v>
      </c>
      <c r="L110" s="4">
        <v>20240429</v>
      </c>
      <c r="M110" s="4" t="s">
        <v>386</v>
      </c>
    </row>
    <row r="111" s="16" customFormat="1" ht="22.5" spans="1:13">
      <c r="A111" s="4">
        <v>110</v>
      </c>
      <c r="B111" s="4" t="s">
        <v>387</v>
      </c>
      <c r="C111" s="4" t="s">
        <v>384</v>
      </c>
      <c r="D111" s="4" t="s">
        <v>15</v>
      </c>
      <c r="E111" s="4" t="s">
        <v>16</v>
      </c>
      <c r="F111" s="4" t="s">
        <v>388</v>
      </c>
      <c r="G111" s="4" t="s">
        <v>324</v>
      </c>
      <c r="H111" s="4" t="s">
        <v>66</v>
      </c>
      <c r="I111" s="4" t="s">
        <v>331</v>
      </c>
      <c r="J111" s="4" t="s">
        <v>389</v>
      </c>
      <c r="K111" s="4">
        <v>20230403</v>
      </c>
      <c r="L111" s="4">
        <v>20240429</v>
      </c>
      <c r="M111" s="4" t="s">
        <v>386</v>
      </c>
    </row>
    <row r="112" s="16" customFormat="1" ht="22.5" spans="1:13">
      <c r="A112" s="4">
        <v>111</v>
      </c>
      <c r="B112" s="4" t="s">
        <v>390</v>
      </c>
      <c r="C112" s="4" t="s">
        <v>391</v>
      </c>
      <c r="D112" s="4" t="s">
        <v>15</v>
      </c>
      <c r="E112" s="4" t="s">
        <v>16</v>
      </c>
      <c r="F112" s="4" t="s">
        <v>392</v>
      </c>
      <c r="G112" s="4" t="s">
        <v>324</v>
      </c>
      <c r="H112" s="4" t="s">
        <v>48</v>
      </c>
      <c r="I112" s="4" t="s">
        <v>393</v>
      </c>
      <c r="J112" s="4">
        <v>20191006</v>
      </c>
      <c r="K112" s="4">
        <v>20201024</v>
      </c>
      <c r="L112" s="4">
        <v>20240429</v>
      </c>
      <c r="M112" s="4" t="s">
        <v>394</v>
      </c>
    </row>
    <row r="113" s="16" customFormat="1" ht="22.5" spans="1:13">
      <c r="A113" s="4">
        <v>112</v>
      </c>
      <c r="B113" s="4" t="s">
        <v>395</v>
      </c>
      <c r="C113" s="4" t="s">
        <v>396</v>
      </c>
      <c r="D113" s="4" t="s">
        <v>15</v>
      </c>
      <c r="E113" s="4" t="s">
        <v>16</v>
      </c>
      <c r="F113" s="4" t="s">
        <v>397</v>
      </c>
      <c r="G113" s="4" t="s">
        <v>324</v>
      </c>
      <c r="H113" s="4" t="s">
        <v>357</v>
      </c>
      <c r="I113" s="4" t="s">
        <v>398</v>
      </c>
      <c r="J113" s="4">
        <v>20220920</v>
      </c>
      <c r="K113" s="4">
        <v>20230328</v>
      </c>
      <c r="L113" s="4">
        <v>20240429</v>
      </c>
      <c r="M113" s="4" t="s">
        <v>399</v>
      </c>
    </row>
    <row r="114" s="16" customFormat="1" ht="22.5" spans="1:13">
      <c r="A114" s="4">
        <v>113</v>
      </c>
      <c r="B114" s="4" t="s">
        <v>400</v>
      </c>
      <c r="C114" s="4" t="s">
        <v>401</v>
      </c>
      <c r="D114" s="4" t="s">
        <v>15</v>
      </c>
      <c r="E114" s="4" t="s">
        <v>16</v>
      </c>
      <c r="F114" s="4" t="s">
        <v>402</v>
      </c>
      <c r="G114" s="4" t="s">
        <v>324</v>
      </c>
      <c r="H114" s="4" t="s">
        <v>403</v>
      </c>
      <c r="I114" s="4" t="s">
        <v>404</v>
      </c>
      <c r="J114" s="4">
        <v>20220913</v>
      </c>
      <c r="K114" s="4">
        <v>20230327</v>
      </c>
      <c r="L114" s="4">
        <v>20240429</v>
      </c>
      <c r="M114" s="4" t="s">
        <v>405</v>
      </c>
    </row>
    <row r="115" s="16" customFormat="1" ht="22.5" spans="1:13">
      <c r="A115" s="4">
        <v>114</v>
      </c>
      <c r="B115" s="4" t="s">
        <v>406</v>
      </c>
      <c r="C115" s="4" t="s">
        <v>384</v>
      </c>
      <c r="D115" s="4" t="s">
        <v>15</v>
      </c>
      <c r="E115" s="4" t="s">
        <v>16</v>
      </c>
      <c r="F115" s="4">
        <v>20010119</v>
      </c>
      <c r="G115" s="4" t="s">
        <v>324</v>
      </c>
      <c r="H115" s="4" t="s">
        <v>407</v>
      </c>
      <c r="I115" s="4" t="s">
        <v>408</v>
      </c>
      <c r="J115" s="4">
        <v>20191016</v>
      </c>
      <c r="K115" s="4">
        <v>20201019</v>
      </c>
      <c r="L115" s="4">
        <v>20240429</v>
      </c>
      <c r="M115" s="4" t="s">
        <v>386</v>
      </c>
    </row>
    <row r="116" s="15" customFormat="1" ht="22.5" spans="1:13">
      <c r="A116" s="4">
        <v>115</v>
      </c>
      <c r="B116" s="4" t="s">
        <v>409</v>
      </c>
      <c r="C116" s="4" t="s">
        <v>410</v>
      </c>
      <c r="D116" s="4" t="s">
        <v>15</v>
      </c>
      <c r="E116" s="4" t="s">
        <v>16</v>
      </c>
      <c r="F116" s="6">
        <v>19991106</v>
      </c>
      <c r="G116" s="6" t="s">
        <v>324</v>
      </c>
      <c r="H116" s="4" t="s">
        <v>411</v>
      </c>
      <c r="I116" s="4" t="s">
        <v>412</v>
      </c>
      <c r="J116" s="4">
        <v>20210914</v>
      </c>
      <c r="K116" s="4">
        <v>20211214</v>
      </c>
      <c r="L116" s="4">
        <v>20240429</v>
      </c>
      <c r="M116" s="4" t="s">
        <v>413</v>
      </c>
    </row>
    <row r="117" s="15" customFormat="1" ht="22.5" spans="1:13">
      <c r="A117" s="4">
        <v>116</v>
      </c>
      <c r="B117" s="4" t="s">
        <v>414</v>
      </c>
      <c r="C117" s="4" t="s">
        <v>410</v>
      </c>
      <c r="D117" s="4" t="s">
        <v>15</v>
      </c>
      <c r="E117" s="4" t="s">
        <v>16</v>
      </c>
      <c r="F117" s="4">
        <v>19990720</v>
      </c>
      <c r="G117" s="4" t="s">
        <v>324</v>
      </c>
      <c r="H117" s="4" t="s">
        <v>48</v>
      </c>
      <c r="I117" s="4" t="s">
        <v>412</v>
      </c>
      <c r="J117" s="4">
        <v>20210915</v>
      </c>
      <c r="K117" s="4">
        <v>20211207</v>
      </c>
      <c r="L117" s="4">
        <v>20240429</v>
      </c>
      <c r="M117" s="4" t="s">
        <v>415</v>
      </c>
    </row>
    <row r="118" s="16" customFormat="1" ht="22.5" spans="1:13">
      <c r="A118" s="4">
        <v>117</v>
      </c>
      <c r="B118" s="27" t="s">
        <v>416</v>
      </c>
      <c r="C118" s="26" t="s">
        <v>14</v>
      </c>
      <c r="D118" s="27" t="s">
        <v>15</v>
      </c>
      <c r="E118" s="27" t="s">
        <v>16</v>
      </c>
      <c r="F118" s="34" t="s">
        <v>417</v>
      </c>
      <c r="G118" s="4" t="s">
        <v>18</v>
      </c>
      <c r="H118" s="27" t="s">
        <v>94</v>
      </c>
      <c r="I118" s="4" t="s">
        <v>39</v>
      </c>
      <c r="J118" s="26">
        <v>20220911</v>
      </c>
      <c r="K118" s="26">
        <v>20230329</v>
      </c>
      <c r="L118" s="4">
        <v>20240429</v>
      </c>
      <c r="M118" s="4" t="s">
        <v>36</v>
      </c>
    </row>
    <row r="119" s="16" customFormat="1" ht="22.5" spans="1:13">
      <c r="A119" s="4">
        <v>118</v>
      </c>
      <c r="B119" s="27" t="s">
        <v>418</v>
      </c>
      <c r="C119" s="26" t="s">
        <v>14</v>
      </c>
      <c r="D119" s="27" t="s">
        <v>15</v>
      </c>
      <c r="E119" s="27" t="s">
        <v>16</v>
      </c>
      <c r="F119" s="34" t="s">
        <v>419</v>
      </c>
      <c r="G119" s="4" t="s">
        <v>18</v>
      </c>
      <c r="H119" s="27" t="s">
        <v>48</v>
      </c>
      <c r="I119" s="4" t="s">
        <v>39</v>
      </c>
      <c r="J119" s="26">
        <v>20210930</v>
      </c>
      <c r="K119" s="26">
        <v>20220417</v>
      </c>
      <c r="L119" s="4">
        <v>20240429</v>
      </c>
      <c r="M119" s="4" t="s">
        <v>36</v>
      </c>
    </row>
    <row r="120" s="16" customFormat="1" ht="22.5" spans="1:13">
      <c r="A120" s="4">
        <v>119</v>
      </c>
      <c r="B120" s="28" t="s">
        <v>420</v>
      </c>
      <c r="C120" s="26" t="s">
        <v>14</v>
      </c>
      <c r="D120" s="27" t="s">
        <v>15</v>
      </c>
      <c r="E120" s="27" t="s">
        <v>16</v>
      </c>
      <c r="F120" s="34" t="s">
        <v>421</v>
      </c>
      <c r="G120" s="4" t="s">
        <v>18</v>
      </c>
      <c r="H120" s="27" t="s">
        <v>422</v>
      </c>
      <c r="I120" s="4" t="s">
        <v>45</v>
      </c>
      <c r="J120" s="26">
        <v>20211017</v>
      </c>
      <c r="K120" s="26">
        <v>20220429</v>
      </c>
      <c r="L120" s="4">
        <v>20240429</v>
      </c>
      <c r="M120" s="4" t="s">
        <v>423</v>
      </c>
    </row>
    <row r="121" s="16" customFormat="1" ht="22.5" spans="1:13">
      <c r="A121" s="4">
        <v>120</v>
      </c>
      <c r="B121" s="28" t="s">
        <v>424</v>
      </c>
      <c r="C121" s="26" t="s">
        <v>14</v>
      </c>
      <c r="D121" s="27" t="s">
        <v>15</v>
      </c>
      <c r="E121" s="27" t="s">
        <v>16</v>
      </c>
      <c r="F121" s="34" t="s">
        <v>425</v>
      </c>
      <c r="G121" s="4" t="s">
        <v>18</v>
      </c>
      <c r="H121" s="27" t="s">
        <v>66</v>
      </c>
      <c r="I121" s="4" t="s">
        <v>45</v>
      </c>
      <c r="J121" s="33">
        <v>20211009</v>
      </c>
      <c r="K121" s="33">
        <v>20220429</v>
      </c>
      <c r="L121" s="4">
        <v>20240429</v>
      </c>
      <c r="M121" s="4" t="s">
        <v>36</v>
      </c>
    </row>
    <row r="122" s="16" customFormat="1" ht="22.5" spans="1:13">
      <c r="A122" s="4">
        <v>121</v>
      </c>
      <c r="B122" s="27" t="s">
        <v>426</v>
      </c>
      <c r="C122" s="26" t="s">
        <v>14</v>
      </c>
      <c r="D122" s="27" t="s">
        <v>15</v>
      </c>
      <c r="E122" s="27" t="s">
        <v>16</v>
      </c>
      <c r="F122" s="34" t="s">
        <v>427</v>
      </c>
      <c r="G122" s="4" t="s">
        <v>18</v>
      </c>
      <c r="H122" s="27" t="s">
        <v>428</v>
      </c>
      <c r="I122" s="4" t="s">
        <v>39</v>
      </c>
      <c r="J122" s="26">
        <v>20220831</v>
      </c>
      <c r="K122" s="26">
        <v>20230321</v>
      </c>
      <c r="L122" s="4">
        <v>20240429</v>
      </c>
      <c r="M122" s="4" t="s">
        <v>36</v>
      </c>
    </row>
    <row r="123" s="16" customFormat="1" ht="22.5" spans="1:13">
      <c r="A123" s="4">
        <v>122</v>
      </c>
      <c r="B123" s="26" t="s">
        <v>429</v>
      </c>
      <c r="C123" s="26" t="s">
        <v>215</v>
      </c>
      <c r="D123" s="26" t="s">
        <v>15</v>
      </c>
      <c r="E123" s="26" t="s">
        <v>16</v>
      </c>
      <c r="F123" s="26">
        <v>20030515</v>
      </c>
      <c r="G123" s="4" t="s">
        <v>18</v>
      </c>
      <c r="H123" s="26" t="s">
        <v>281</v>
      </c>
      <c r="I123" s="4" t="s">
        <v>225</v>
      </c>
      <c r="J123" s="26">
        <v>20210913</v>
      </c>
      <c r="K123" s="26">
        <v>20211205</v>
      </c>
      <c r="L123" s="4">
        <v>20240429</v>
      </c>
      <c r="M123" s="4" t="s">
        <v>218</v>
      </c>
    </row>
    <row r="124" s="16" customFormat="1" ht="22.5" spans="1:13">
      <c r="A124" s="4">
        <v>123</v>
      </c>
      <c r="B124" s="26" t="s">
        <v>430</v>
      </c>
      <c r="C124" s="26" t="s">
        <v>215</v>
      </c>
      <c r="D124" s="26" t="s">
        <v>15</v>
      </c>
      <c r="E124" s="26" t="s">
        <v>431</v>
      </c>
      <c r="F124" s="26">
        <v>20030317</v>
      </c>
      <c r="G124" s="4" t="s">
        <v>18</v>
      </c>
      <c r="H124" s="26" t="s">
        <v>432</v>
      </c>
      <c r="I124" s="4" t="s">
        <v>220</v>
      </c>
      <c r="J124" s="26">
        <v>20210913</v>
      </c>
      <c r="K124" s="26">
        <v>20220507</v>
      </c>
      <c r="L124" s="4">
        <v>20240429</v>
      </c>
      <c r="M124" s="4" t="s">
        <v>218</v>
      </c>
    </row>
    <row r="125" s="16" customFormat="1" ht="22.5" spans="1:13">
      <c r="A125" s="4">
        <v>124</v>
      </c>
      <c r="B125" s="29" t="s">
        <v>433</v>
      </c>
      <c r="C125" s="29" t="s">
        <v>434</v>
      </c>
      <c r="D125" s="29" t="s">
        <v>15</v>
      </c>
      <c r="E125" s="29" t="s">
        <v>431</v>
      </c>
      <c r="F125" s="29">
        <v>20001218</v>
      </c>
      <c r="G125" s="4" t="s">
        <v>324</v>
      </c>
      <c r="H125" s="29" t="s">
        <v>48</v>
      </c>
      <c r="I125" s="29" t="s">
        <v>435</v>
      </c>
      <c r="J125" s="29">
        <v>20210314</v>
      </c>
      <c r="K125" s="29">
        <v>20211103</v>
      </c>
      <c r="L125" s="4">
        <v>20240429</v>
      </c>
      <c r="M125" s="4" t="s">
        <v>436</v>
      </c>
    </row>
    <row r="126" s="17" customFormat="1" ht="22.5" spans="1:13">
      <c r="A126" s="4">
        <v>125</v>
      </c>
      <c r="B126" s="30" t="s">
        <v>437</v>
      </c>
      <c r="C126" s="30" t="s">
        <v>401</v>
      </c>
      <c r="D126" s="30" t="s">
        <v>15</v>
      </c>
      <c r="E126" s="30" t="s">
        <v>16</v>
      </c>
      <c r="F126" s="30" t="s">
        <v>438</v>
      </c>
      <c r="G126" s="4" t="s">
        <v>324</v>
      </c>
      <c r="H126" s="30" t="s">
        <v>439</v>
      </c>
      <c r="I126" s="30" t="s">
        <v>345</v>
      </c>
      <c r="J126" s="30">
        <v>20220913</v>
      </c>
      <c r="K126" s="30">
        <v>20230327</v>
      </c>
      <c r="L126" s="4">
        <v>20240429</v>
      </c>
      <c r="M126" s="4" t="s">
        <v>440</v>
      </c>
    </row>
    <row r="127" s="17" customFormat="1" ht="22.5" spans="1:13">
      <c r="A127" s="4">
        <v>126</v>
      </c>
      <c r="B127" s="30" t="s">
        <v>441</v>
      </c>
      <c r="C127" s="30" t="s">
        <v>401</v>
      </c>
      <c r="D127" s="30" t="s">
        <v>15</v>
      </c>
      <c r="E127" s="30" t="s">
        <v>16</v>
      </c>
      <c r="F127" s="30" t="s">
        <v>442</v>
      </c>
      <c r="G127" s="4" t="s">
        <v>324</v>
      </c>
      <c r="H127" s="30" t="s">
        <v>443</v>
      </c>
      <c r="I127" s="30" t="s">
        <v>404</v>
      </c>
      <c r="J127" s="30">
        <v>20220913</v>
      </c>
      <c r="K127" s="30">
        <v>20230327</v>
      </c>
      <c r="L127" s="4">
        <v>20240429</v>
      </c>
      <c r="M127" s="4" t="s">
        <v>440</v>
      </c>
    </row>
    <row r="128" s="18" customFormat="1" ht="22.5" spans="1:13">
      <c r="A128" s="4">
        <v>127</v>
      </c>
      <c r="B128" s="31" t="s">
        <v>444</v>
      </c>
      <c r="C128" s="32" t="s">
        <v>215</v>
      </c>
      <c r="D128" s="31" t="s">
        <v>15</v>
      </c>
      <c r="E128" s="31" t="s">
        <v>16</v>
      </c>
      <c r="F128" s="32">
        <v>20030818</v>
      </c>
      <c r="G128" s="4" t="s">
        <v>18</v>
      </c>
      <c r="H128" s="30" t="s">
        <v>28</v>
      </c>
      <c r="I128" s="30" t="s">
        <v>220</v>
      </c>
      <c r="J128" s="30">
        <v>20210818</v>
      </c>
      <c r="K128" s="30">
        <v>20220328</v>
      </c>
      <c r="L128" s="4">
        <v>20240429</v>
      </c>
      <c r="M128" s="4" t="s">
        <v>218</v>
      </c>
    </row>
    <row r="129" spans="1:1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1:1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1:1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1:1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1:1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1:1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1:1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1:1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1:1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1:1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1:1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1:1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1:1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1:1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1:1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1:1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1:1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1:1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1:1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1:1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1:1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1:1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1:1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1:1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1:1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1:1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1:1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1:1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1:1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1:1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1:1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1:1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1:1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1:1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1:1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1:1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1:1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1:1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1:1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1:1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1:1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1:1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1:1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1:1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1:1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1:1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1:1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1:1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1:1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1:1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1:1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1:1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1:1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1:1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1:1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1:1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1:1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1:1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1:1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1:1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1:1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1:1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1:1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1:1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1:1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1:1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1:1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1:1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1:1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1: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1:1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1:1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1:1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1:1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1:1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1:1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1:1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1:1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1:1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1:1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1:1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1:1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1:1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1:1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1:1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1:1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1:1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1:1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1:1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1:1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1:1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1:1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1:1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1:1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1:1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1:1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1:1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1:1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1:1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1:1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1:1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1:1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1:1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1:1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1:1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1:1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1:1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1:1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1:1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1:1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1:1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1:1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1:1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1:1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1:1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</row>
    <row r="357" spans="1:1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</row>
    <row r="358" spans="1:1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</row>
    <row r="359" spans="1:1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</row>
    <row r="360" spans="1:1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</row>
    <row r="361" spans="1:1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</row>
    <row r="362" spans="1:1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1:1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1:1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</row>
    <row r="365" spans="1:1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</row>
    <row r="366" spans="1:1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</row>
    <row r="367" spans="1:1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</row>
    <row r="368" spans="1:1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</row>
    <row r="369" spans="1:1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</row>
    <row r="370" spans="1:1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</row>
    <row r="371" spans="1:1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</row>
    <row r="372" spans="1:1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</row>
    <row r="373" spans="1:1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</row>
    <row r="374" spans="1:1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</row>
    <row r="375" spans="1:1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</row>
    <row r="376" spans="1:1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</row>
    <row r="377" spans="1:1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</row>
    <row r="378" spans="1:1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</row>
    <row r="379" spans="1:1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</row>
    <row r="380" spans="1:1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</row>
    <row r="381" spans="1:1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</row>
    <row r="382" spans="1:1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</row>
    <row r="383" spans="1:1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</row>
    <row r="384" spans="1:1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</row>
    <row r="385" spans="1:1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</row>
    <row r="386" spans="1:1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</row>
    <row r="387" spans="1:1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</row>
    <row r="388" spans="1:1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</row>
    <row r="389" spans="1:1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</row>
    <row r="390" spans="1:1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</row>
    <row r="391" spans="1:1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</row>
    <row r="392" spans="1:1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</row>
    <row r="393" spans="1:1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</row>
    <row r="394" spans="1:1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</row>
    <row r="395" spans="1:1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</row>
    <row r="396" spans="1:1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</row>
    <row r="397" spans="1:1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</row>
    <row r="398" spans="1:1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</row>
    <row r="399" spans="1:1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</row>
    <row r="400" spans="1:1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</row>
    <row r="401" spans="1:1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</row>
    <row r="402" spans="1:1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</row>
    <row r="403" spans="1:1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</row>
    <row r="404" spans="1:1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</row>
    <row r="405" spans="1:1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</row>
    <row r="406" spans="1:1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</row>
    <row r="407" spans="1:1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</row>
    <row r="408" spans="1:1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</row>
    <row r="409" spans="1:1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</row>
    <row r="410" spans="1:1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</row>
    <row r="411" spans="1: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</row>
    <row r="412" spans="1:1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</row>
    <row r="413" spans="1:1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</row>
    <row r="414" spans="1:1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</row>
    <row r="415" spans="1:1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</row>
    <row r="416" spans="1:1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</row>
    <row r="417" spans="1:1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</row>
    <row r="418" spans="1:1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</row>
    <row r="419" spans="1:1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</row>
    <row r="420" spans="1:1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</row>
    <row r="421" spans="1:1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</row>
    <row r="422" spans="1:1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</row>
    <row r="423" spans="1:1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</row>
    <row r="424" spans="1:1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</row>
    <row r="425" spans="1:1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</row>
    <row r="426" spans="1:1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</row>
    <row r="427" spans="1:1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</row>
    <row r="428" spans="1:1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</row>
    <row r="429" spans="1:1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</row>
    <row r="430" spans="1:1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</row>
    <row r="431" spans="1:1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</row>
    <row r="432" spans="1:1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</row>
    <row r="433" spans="1:1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</row>
    <row r="434" spans="1:1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</row>
    <row r="435" spans="1:1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</row>
    <row r="436" spans="1:1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</row>
    <row r="437" spans="1:1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</row>
    <row r="438" spans="1:1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</row>
    <row r="439" spans="1:1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</row>
    <row r="440" spans="1:1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</row>
    <row r="441" spans="1:1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</row>
    <row r="442" spans="1:1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</row>
    <row r="443" spans="1:1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</row>
    <row r="444" spans="1:1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</row>
    <row r="445" spans="1:1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</row>
    <row r="446" spans="1:1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</row>
    <row r="447" spans="1:1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</row>
    <row r="448" spans="1:1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</row>
    <row r="449" spans="1:1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</row>
    <row r="450" spans="1:1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</row>
    <row r="451" spans="1:1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</row>
    <row r="452" spans="1:1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</row>
    <row r="453" spans="1:1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</row>
    <row r="454" spans="1:1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</row>
    <row r="455" spans="1:1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</row>
    <row r="456" spans="1:1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</row>
    <row r="457" spans="1:1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</row>
    <row r="458" spans="1:1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</row>
    <row r="459" spans="1:1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</row>
    <row r="460" spans="1:1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</row>
    <row r="461" spans="1:1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</row>
    <row r="462" spans="1:1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</row>
    <row r="463" spans="1:1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</row>
    <row r="464" spans="1:1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</row>
    <row r="465" spans="1:1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</row>
    <row r="466" spans="1:1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</row>
    <row r="467" spans="1:1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</row>
    <row r="468" spans="1:1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</row>
    <row r="469" spans="1:1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</row>
    <row r="470" spans="1:1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</row>
    <row r="471" spans="1:1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</row>
    <row r="472" spans="1:1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</row>
    <row r="473" spans="1:1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</row>
    <row r="474" spans="1:1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</row>
    <row r="475" spans="1:1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</row>
    <row r="476" spans="1:1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</row>
    <row r="477" spans="1:1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</row>
    <row r="478" spans="1:1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</row>
    <row r="479" spans="1:1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</row>
    <row r="480" spans="1:1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</row>
    <row r="481" spans="1:1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</row>
    <row r="482" spans="1:1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</row>
    <row r="483" spans="1:1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</row>
    <row r="484" spans="1:1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</row>
    <row r="485" spans="1:1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</row>
    <row r="486" spans="1:1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</row>
    <row r="487" spans="1:1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</row>
    <row r="488" spans="1:1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</row>
    <row r="489" spans="1:1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</row>
    <row r="490" spans="1:1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</row>
    <row r="491" spans="1:1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</row>
    <row r="492" spans="1:1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</row>
    <row r="493" spans="1:1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</row>
    <row r="494" spans="1:1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</row>
    <row r="495" spans="1:1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</row>
    <row r="496" spans="1:1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</row>
    <row r="497" spans="1:1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</row>
    <row r="498" spans="1:1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</row>
    <row r="499" spans="1:1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</row>
    <row r="500" spans="1:1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</row>
    <row r="501" spans="1:1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</row>
    <row r="502" spans="1:1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</row>
    <row r="503" spans="1:1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</row>
    <row r="504" spans="1:1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</row>
    <row r="505" spans="1:1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</row>
    <row r="506" spans="1:1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</row>
    <row r="507" spans="1:1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</row>
    <row r="508" spans="1:1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</row>
    <row r="509" spans="1:1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</row>
    <row r="510" spans="1:1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</row>
    <row r="511" spans="1: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</row>
    <row r="512" spans="1:1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</row>
    <row r="513" spans="1:1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</row>
    <row r="514" spans="1:1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</row>
    <row r="515" spans="1:1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</row>
    <row r="516" spans="1:1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</row>
    <row r="517" spans="1:1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</row>
    <row r="518" spans="1:1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</row>
    <row r="519" spans="1:1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</row>
    <row r="520" spans="1:1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</row>
    <row r="521" spans="1:1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</row>
    <row r="522" spans="1:1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</row>
    <row r="523" spans="1:1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</row>
    <row r="524" spans="1:1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</row>
    <row r="525" spans="1:1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</row>
    <row r="526" spans="1:1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</row>
    <row r="527" spans="1:1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</row>
    <row r="528" spans="1:1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</row>
    <row r="529" spans="1:1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</row>
    <row r="530" spans="1:1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</row>
    <row r="531" spans="1:1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</row>
    <row r="532" spans="1:1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</row>
    <row r="533" spans="1:1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</row>
    <row r="534" spans="1:1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</row>
    <row r="535" spans="1:1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</row>
    <row r="536" spans="1:1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</row>
    <row r="537" spans="1:1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</row>
    <row r="538" spans="1:1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</row>
    <row r="539" spans="1:1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</row>
    <row r="540" spans="1:1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</row>
    <row r="541" spans="1:1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</row>
    <row r="542" spans="1:1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</row>
    <row r="543" spans="1:1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</row>
    <row r="544" spans="1:1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</row>
    <row r="545" spans="1:1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</row>
    <row r="546" spans="1:1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</row>
    <row r="547" spans="1:1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</row>
    <row r="548" spans="1:1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</row>
    <row r="549" spans="1:1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</row>
    <row r="550" spans="1:1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</row>
    <row r="551" spans="1:1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</row>
    <row r="552" spans="1:1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</row>
    <row r="553" spans="1:1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</row>
    <row r="554" spans="1:1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</row>
    <row r="555" spans="1:1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</row>
    <row r="556" spans="1:1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</row>
    <row r="557" spans="1:1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</row>
    <row r="558" spans="1:1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</row>
    <row r="559" spans="1:1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</row>
    <row r="560" spans="1:1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</row>
    <row r="561" spans="1:1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</row>
    <row r="562" spans="1:1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</row>
    <row r="563" spans="1:1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</row>
    <row r="564" spans="1:1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</row>
    <row r="565" spans="1:1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</row>
    <row r="566" spans="1:1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</row>
    <row r="567" spans="1:1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</row>
    <row r="568" spans="1:1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</row>
    <row r="569" spans="1:1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</row>
    <row r="570" spans="1:1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</row>
    <row r="571" spans="1:1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</row>
    <row r="572" spans="1:1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</row>
    <row r="573" spans="1:1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</row>
    <row r="574" spans="1:1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</row>
    <row r="575" spans="1:1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</row>
    <row r="576" spans="1:1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</row>
    <row r="577" spans="1:1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</row>
    <row r="578" spans="1:1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</row>
    <row r="579" spans="1:1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</row>
    <row r="580" spans="1:1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</row>
    <row r="581" spans="1:1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</row>
    <row r="582" spans="1:1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</row>
    <row r="583" spans="1:1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</row>
    <row r="584" spans="1:1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</row>
    <row r="585" spans="1:1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</row>
    <row r="586" spans="1:1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</row>
    <row r="587" spans="1:1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</row>
    <row r="588" spans="1:1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</row>
    <row r="589" spans="1:1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</row>
    <row r="590" spans="1:1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</row>
    <row r="591" spans="1:1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</row>
    <row r="592" spans="1:1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</row>
    <row r="593" spans="1:1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</row>
    <row r="594" spans="1:1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</row>
    <row r="595" spans="1:1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</row>
    <row r="596" spans="1:1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</row>
    <row r="597" spans="1:1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</row>
    <row r="598" spans="1:1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</row>
    <row r="599" spans="1:1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</row>
    <row r="600" spans="1:1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</row>
    <row r="601" spans="1:1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</row>
    <row r="602" spans="1:1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</row>
    <row r="603" spans="1:1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</row>
    <row r="604" spans="1:1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</row>
    <row r="605" spans="1:1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</row>
    <row r="606" spans="1:1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</row>
    <row r="607" spans="1:1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</row>
    <row r="608" spans="1:1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</row>
    <row r="609" spans="1:1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</row>
    <row r="610" spans="1:1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</row>
    <row r="611" spans="1: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</row>
    <row r="612" spans="1:1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</row>
    <row r="613" spans="1:1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</row>
    <row r="614" spans="1:1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</row>
    <row r="615" spans="1:1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</row>
    <row r="616" spans="1:1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</row>
    <row r="617" spans="1:1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</row>
    <row r="618" spans="1:1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</row>
    <row r="619" spans="1:1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</row>
    <row r="620" spans="1:1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</row>
    <row r="621" spans="1:1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</row>
    <row r="622" spans="1:1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</row>
    <row r="623" spans="1:1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</row>
    <row r="624" spans="1:1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</row>
    <row r="625" spans="1:1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</row>
    <row r="626" spans="1:1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</row>
    <row r="627" spans="1:1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</row>
    <row r="628" spans="1:1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</row>
    <row r="629" spans="1:1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</row>
    <row r="630" spans="1:1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</row>
    <row r="631" spans="1:1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</row>
    <row r="632" spans="1:1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</row>
    <row r="633" spans="1:1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</row>
    <row r="634" spans="1:1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</row>
    <row r="635" spans="1:1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</row>
    <row r="636" spans="1:1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</row>
    <row r="637" spans="1:1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</row>
    <row r="638" spans="1:1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</row>
    <row r="639" spans="1:1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</row>
    <row r="640" spans="1:1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</row>
    <row r="641" spans="1:1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</row>
    <row r="642" spans="1:1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</row>
    <row r="643" spans="1:1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</row>
    <row r="644" spans="1:1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</row>
    <row r="645" spans="1:1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</row>
    <row r="646" spans="1:1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</row>
    <row r="647" spans="1:1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</row>
    <row r="648" spans="1:1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</row>
    <row r="649" spans="1:1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</row>
    <row r="650" spans="1:1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</row>
    <row r="651" spans="1:1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</row>
    <row r="652" spans="1:1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</row>
    <row r="653" spans="1:1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</row>
    <row r="654" spans="1:1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</row>
    <row r="655" spans="1:1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</row>
    <row r="656" spans="1:1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</row>
    <row r="657" spans="1:1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</row>
    <row r="658" spans="1:1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</row>
    <row r="659" spans="1:1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</row>
    <row r="660" spans="1:1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</row>
    <row r="661" spans="1:1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</row>
    <row r="662" spans="1:1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</row>
    <row r="663" spans="1:1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</row>
    <row r="664" spans="1:1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</row>
    <row r="665" spans="1:1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</row>
    <row r="666" spans="1:1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</row>
    <row r="667" spans="1:1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</row>
    <row r="668" spans="1:1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</row>
    <row r="669" spans="1:1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</row>
    <row r="670" spans="1:1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</row>
    <row r="671" spans="1:1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</row>
    <row r="672" spans="1:1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</row>
    <row r="673" spans="1:1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</row>
    <row r="674" spans="1:1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</row>
    <row r="675" spans="1:1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</row>
    <row r="676" spans="1:1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</row>
    <row r="677" spans="1:1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</row>
    <row r="678" spans="1:1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</row>
    <row r="679" spans="1:1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</row>
    <row r="680" spans="1:1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</row>
    <row r="681" spans="1:1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</row>
    <row r="682" spans="1:1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</row>
    <row r="683" spans="1:1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</row>
    <row r="684" spans="1:1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</row>
    <row r="685" spans="1:1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</row>
    <row r="686" spans="1:1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</row>
    <row r="687" spans="1:1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</row>
    <row r="688" spans="1:1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</row>
    <row r="689" spans="1:1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</row>
    <row r="690" spans="1:1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</row>
    <row r="691" spans="1:1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</row>
    <row r="692" spans="1:1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</row>
    <row r="693" spans="1:1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</row>
    <row r="694" spans="1:1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</row>
    <row r="695" spans="1:1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</row>
    <row r="696" spans="1:1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</row>
    <row r="697" spans="1:1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</row>
    <row r="698" spans="1:1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</row>
    <row r="699" spans="1:1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</row>
    <row r="700" spans="1:1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</row>
    <row r="701" spans="1:1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</row>
    <row r="702" spans="1:1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</row>
    <row r="703" spans="1:1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</row>
    <row r="704" spans="1:1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</row>
    <row r="705" spans="1:1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</row>
    <row r="706" spans="1:1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</row>
    <row r="707" spans="1:1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</row>
    <row r="708" spans="1:1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</row>
    <row r="709" spans="1:1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</row>
    <row r="710" spans="1:1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</row>
    <row r="711" spans="1: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</row>
    <row r="712" spans="1:1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</row>
    <row r="713" spans="1:1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</row>
    <row r="714" spans="1:1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</row>
    <row r="715" spans="1:1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</row>
    <row r="716" spans="1:1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</row>
    <row r="717" spans="1:1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</row>
    <row r="718" spans="1:1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</row>
    <row r="719" spans="1:1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</row>
    <row r="720" spans="1:1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</row>
    <row r="721" spans="1:1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</row>
    <row r="722" spans="1:1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</row>
    <row r="723" spans="1:1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</row>
    <row r="724" spans="1:1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</row>
    <row r="725" spans="1:1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</row>
    <row r="726" spans="1:1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</row>
    <row r="727" spans="1:1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</row>
    <row r="728" spans="1:1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</row>
    <row r="729" spans="1:1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</row>
    <row r="730" spans="1:1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</row>
    <row r="731" spans="1:1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</row>
    <row r="732" spans="1:1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</row>
    <row r="733" spans="1:1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</row>
    <row r="734" spans="1:1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</row>
    <row r="735" spans="1:1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</row>
    <row r="736" spans="1:1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</row>
    <row r="737" spans="1:1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</row>
    <row r="738" spans="1:1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</row>
    <row r="739" spans="1:1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</row>
    <row r="740" spans="1:1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</row>
    <row r="741" spans="1:1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</row>
    <row r="742" spans="1:1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</row>
    <row r="743" spans="1:1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</row>
    <row r="744" spans="1:1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</row>
    <row r="745" spans="1:1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</row>
    <row r="746" spans="1:1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</row>
    <row r="747" spans="1:1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</row>
    <row r="748" spans="1:1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</row>
    <row r="749" spans="1:1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</row>
    <row r="750" spans="1:1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</row>
    <row r="751" spans="1:1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</row>
    <row r="752" spans="1:1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</row>
    <row r="753" spans="1:1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</row>
    <row r="754" spans="1:1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</row>
    <row r="755" spans="1:1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</row>
    <row r="756" spans="1:1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</row>
    <row r="757" spans="1:1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</row>
    <row r="758" spans="1:1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</row>
    <row r="759" spans="1:1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</row>
    <row r="760" spans="1:1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</row>
    <row r="761" spans="1:1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</row>
    <row r="762" spans="1:1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</row>
    <row r="763" spans="1:1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</row>
    <row r="764" spans="1:1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</row>
    <row r="765" spans="1:1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</row>
    <row r="766" spans="1:1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</row>
    <row r="767" spans="1:1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</row>
    <row r="768" spans="1:1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</row>
    <row r="769" spans="1:1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</row>
    <row r="770" spans="1:1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</row>
    <row r="771" spans="1:1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</row>
    <row r="772" spans="1:1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</row>
    <row r="773" spans="1:1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</row>
    <row r="774" spans="1:1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</row>
    <row r="775" spans="1:1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</row>
    <row r="776" spans="1:1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</row>
    <row r="777" spans="1:1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</row>
    <row r="778" spans="1:1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</row>
    <row r="779" spans="1:1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</row>
    <row r="780" spans="1:1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</row>
    <row r="781" spans="1:1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</row>
    <row r="782" spans="1:1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</row>
    <row r="783" spans="1:1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</row>
    <row r="784" spans="1:1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</row>
    <row r="785" spans="1:1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</row>
    <row r="786" spans="1:1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</row>
    <row r="787" spans="1:1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</row>
    <row r="788" spans="1:1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</row>
    <row r="789" spans="1:1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</row>
    <row r="790" spans="1:1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</row>
    <row r="791" spans="1:1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</row>
    <row r="792" spans="1:1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</row>
    <row r="793" spans="1:1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</row>
    <row r="794" spans="1:1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</row>
    <row r="795" spans="1:1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</row>
    <row r="796" spans="1:1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</row>
    <row r="797" spans="1:1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</row>
    <row r="798" spans="1:1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</row>
    <row r="799" spans="1:1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</row>
    <row r="800" spans="1:1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</row>
    <row r="801" spans="1:1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</row>
    <row r="802" spans="1:1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</row>
    <row r="803" spans="1:1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</row>
    <row r="804" spans="1:1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</row>
    <row r="805" spans="1:1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</row>
    <row r="806" spans="1:1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</row>
    <row r="807" spans="1:1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</row>
    <row r="808" spans="1:1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</row>
    <row r="809" spans="1:1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</row>
    <row r="810" spans="1:1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</row>
    <row r="811" spans="1: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</row>
    <row r="812" spans="1:1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</row>
    <row r="813" spans="1:1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</row>
    <row r="814" spans="1:1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</row>
    <row r="815" spans="1:1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</row>
    <row r="816" spans="1:1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</row>
    <row r="817" spans="1:1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</row>
    <row r="818" spans="1:1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</row>
    <row r="819" spans="1:1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</row>
    <row r="820" spans="1:1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</row>
    <row r="821" spans="1:1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</row>
    <row r="822" spans="1:1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</row>
    <row r="823" spans="1:1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</row>
    <row r="824" spans="1:1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</row>
    <row r="825" spans="1:1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</row>
    <row r="826" spans="1:1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</row>
    <row r="827" spans="1:1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</row>
    <row r="828" spans="1:1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</row>
    <row r="829" spans="1:1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</row>
    <row r="830" spans="1:1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</row>
    <row r="831" spans="1:1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</row>
    <row r="832" spans="1:1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</row>
    <row r="833" spans="1:1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</row>
    <row r="834" spans="1:1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</row>
    <row r="835" spans="1:1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</row>
    <row r="836" spans="1:1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</row>
    <row r="837" spans="1:1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</row>
    <row r="838" spans="1:1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</row>
    <row r="839" spans="1:1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</row>
    <row r="840" spans="1:1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</row>
    <row r="841" spans="1:1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</row>
    <row r="842" spans="1:1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</row>
    <row r="843" spans="1:1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</row>
    <row r="844" spans="1:1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</row>
    <row r="845" spans="1:1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</row>
    <row r="846" spans="1:1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</row>
    <row r="847" spans="1:1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</row>
    <row r="848" spans="1:1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</row>
    <row r="849" spans="1:1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</row>
    <row r="850" spans="1:1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</row>
    <row r="851" spans="1:1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</row>
    <row r="852" spans="1:1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</row>
    <row r="853" spans="1:1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</row>
    <row r="854" spans="1:1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</row>
    <row r="855" spans="1:1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</row>
    <row r="856" spans="1:1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</row>
    <row r="857" spans="1:1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</row>
    <row r="858" spans="1:1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</row>
    <row r="859" spans="1:1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</row>
    <row r="860" spans="1:1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</row>
    <row r="861" spans="1:1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</row>
    <row r="862" spans="1:1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</row>
    <row r="863" spans="1:1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</row>
    <row r="864" spans="1:1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</row>
    <row r="865" spans="1:1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</row>
    <row r="866" spans="1:1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</row>
    <row r="867" spans="1:1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</row>
    <row r="868" spans="1:1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</row>
    <row r="869" spans="1:1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</row>
    <row r="870" spans="1:1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</row>
    <row r="871" spans="1:1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</row>
    <row r="872" spans="1:1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</row>
    <row r="873" spans="1:1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</row>
    <row r="874" spans="1:1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</row>
    <row r="875" spans="1:1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</row>
    <row r="876" spans="1:1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</row>
    <row r="877" spans="1:1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</row>
    <row r="878" spans="1:1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</row>
    <row r="879" spans="1:1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</row>
    <row r="880" spans="1:1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</row>
    <row r="881" spans="1:1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</row>
    <row r="882" spans="1:1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</row>
    <row r="883" spans="1:1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</row>
    <row r="884" spans="1:1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</row>
    <row r="885" spans="1:1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</row>
    <row r="886" spans="1:1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</row>
    <row r="887" spans="1:1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</row>
    <row r="888" spans="1:1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</row>
    <row r="889" spans="1:1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</row>
    <row r="890" spans="1:1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</row>
    <row r="891" spans="1:1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</row>
    <row r="892" spans="1:1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</row>
    <row r="893" spans="1:1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</row>
    <row r="894" spans="1:1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</row>
    <row r="895" spans="1:1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</row>
    <row r="896" spans="1:1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</row>
    <row r="897" spans="1:1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</row>
    <row r="898" spans="1:1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</row>
    <row r="899" spans="1:1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</row>
    <row r="900" spans="1:1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</row>
    <row r="901" spans="1:1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</row>
    <row r="902" spans="1:1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</row>
    <row r="903" spans="1:1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</row>
    <row r="904" spans="1:1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</row>
    <row r="905" spans="1:1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</row>
    <row r="906" spans="1:1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</row>
    <row r="907" spans="1:1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</row>
    <row r="908" spans="1:1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</row>
    <row r="909" spans="1:1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</row>
    <row r="910" spans="1:1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</row>
    <row r="911" spans="1: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</row>
    <row r="912" spans="1:1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</row>
    <row r="913" spans="1:1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</row>
    <row r="914" spans="1:1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</row>
    <row r="915" spans="1:1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</row>
    <row r="916" spans="1:1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</row>
    <row r="917" spans="1:1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</row>
    <row r="918" spans="1:1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</row>
    <row r="919" spans="1:1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</row>
    <row r="920" spans="1:1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</row>
    <row r="921" spans="1:1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</row>
    <row r="922" spans="1:1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</row>
    <row r="923" spans="1:1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</row>
    <row r="924" spans="1:1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</row>
    <row r="925" spans="1:1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</row>
    <row r="926" spans="1:1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</row>
    <row r="927" spans="1:1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</row>
    <row r="928" spans="1:1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</row>
    <row r="929" spans="1:1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</row>
    <row r="930" spans="1:1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</row>
    <row r="931" spans="1:1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</row>
    <row r="932" spans="1:1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</row>
    <row r="933" spans="1:1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</row>
    <row r="934" spans="1:1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</row>
    <row r="935" spans="1:1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</row>
    <row r="936" spans="1:1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</row>
    <row r="937" spans="1:1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</row>
    <row r="938" spans="1:1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</row>
    <row r="939" spans="1:1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</row>
    <row r="940" spans="1:1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</row>
    <row r="941" spans="1:1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</row>
    <row r="942" spans="1:1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</row>
    <row r="943" spans="1:1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</row>
    <row r="944" spans="1:1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</row>
    <row r="945" spans="1:1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</row>
    <row r="946" spans="1:1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</row>
    <row r="947" spans="1:1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</row>
    <row r="948" spans="1:1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</row>
    <row r="949" spans="1:1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</row>
    <row r="950" spans="1:1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</row>
    <row r="951" spans="1:1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</row>
    <row r="952" spans="1:1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</row>
    <row r="953" spans="1:1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</row>
    <row r="954" spans="1:1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</row>
    <row r="955" spans="1:1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</row>
    <row r="956" spans="1:1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</row>
    <row r="957" spans="1:1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</row>
    <row r="958" spans="1:1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</row>
    <row r="959" spans="1:1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</row>
    <row r="960" spans="1:1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</row>
    <row r="961" spans="1:1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</row>
    <row r="962" spans="1:1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</row>
    <row r="963" spans="1:1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</row>
    <row r="964" spans="1:1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</row>
    <row r="965" spans="1:1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</row>
    <row r="966" spans="1:1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</row>
    <row r="967" spans="1:1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</row>
    <row r="968" spans="1:1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</row>
    <row r="969" spans="1:1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</row>
    <row r="970" spans="1:1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</row>
    <row r="971" spans="1:1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</row>
    <row r="972" spans="1:1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</row>
    <row r="973" spans="1:1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</row>
    <row r="974" spans="1:1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</row>
    <row r="975" spans="1:1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</row>
    <row r="976" spans="1:1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</row>
    <row r="977" spans="1:1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</row>
    <row r="978" spans="1:1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</row>
    <row r="979" spans="1:1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</row>
    <row r="980" spans="1:1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</row>
    <row r="981" spans="1:1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</row>
    <row r="982" spans="1:1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</row>
    <row r="983" spans="1:1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</row>
    <row r="984" spans="1:1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</row>
    <row r="985" spans="1:1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</row>
    <row r="986" spans="1:1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</row>
    <row r="987" spans="1:1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</row>
    <row r="988" spans="1:1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</row>
    <row r="989" spans="1:1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</row>
    <row r="990" spans="1:1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</row>
    <row r="991" spans="1:1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</row>
    <row r="992" spans="1:1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</row>
    <row r="993" spans="1:1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</row>
    <row r="994" spans="1:1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</row>
    <row r="995" spans="1:1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</row>
    <row r="996" spans="1:1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</row>
    <row r="997" spans="1:1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</row>
    <row r="998" spans="1:1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</row>
    <row r="999" spans="1:1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</row>
    <row r="1000" spans="1:1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</row>
    <row r="1001" spans="1:1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</row>
    <row r="1002" spans="1:1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</row>
    <row r="1003" spans="1:1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</row>
    <row r="1004" spans="1:1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</row>
    <row r="1005" spans="1:1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</row>
    <row r="1006" spans="1:1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</row>
    <row r="1007" spans="1:11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</row>
    <row r="1008" spans="1:11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</row>
    <row r="1009" spans="1:11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</row>
    <row r="1010" spans="1:11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</row>
    <row r="1011" spans="1:11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</row>
    <row r="1012" spans="1:11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</row>
    <row r="1013" spans="1:11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</row>
    <row r="1014" spans="1:11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</row>
    <row r="1015" spans="1:11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</row>
    <row r="1016" spans="1:11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</row>
    <row r="1017" spans="1:11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</row>
    <row r="1018" spans="1:11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</row>
    <row r="1019" spans="1:11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</row>
    <row r="1020" spans="1:11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</row>
    <row r="1021" spans="1:11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</row>
    <row r="1022" spans="1:11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</row>
    <row r="1023" spans="1:11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</row>
    <row r="1024" spans="1:11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</row>
    <row r="1025" spans="1:11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</row>
    <row r="1026" spans="1:11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</row>
    <row r="1027" spans="1:11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</row>
    <row r="1028" spans="1:11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</row>
    <row r="1029" spans="1:11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</row>
    <row r="1030" spans="1:11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</row>
    <row r="1031" spans="1:11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</row>
    <row r="1032" spans="1:11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</row>
    <row r="1033" spans="1:11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</row>
    <row r="1034" spans="1:11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</row>
    <row r="1035" spans="1:11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</row>
    <row r="1036" spans="1:11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</row>
    <row r="1037" spans="1:11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</row>
    <row r="1038" spans="1:11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</row>
    <row r="1039" spans="1:11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</row>
    <row r="1040" spans="1:11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</row>
    <row r="1041" spans="1:11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</row>
    <row r="1042" spans="1:11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</row>
    <row r="1043" spans="1:11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</row>
    <row r="1044" spans="1:11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</row>
    <row r="1045" spans="1:11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</row>
    <row r="1046" spans="1:11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</row>
    <row r="1047" spans="1:11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</row>
    <row r="1048" spans="1:11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</row>
    <row r="1049" spans="1:11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</row>
    <row r="1050" spans="1:11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</row>
    <row r="1051" spans="1:11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</row>
    <row r="1052" spans="1:11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</row>
    <row r="1053" spans="1:11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</row>
    <row r="1054" spans="1:11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</row>
    <row r="1055" spans="1:11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</row>
    <row r="1056" spans="1:11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</row>
    <row r="1057" spans="1:11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</row>
    <row r="1058" spans="1:11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</row>
    <row r="1059" spans="1:11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</row>
    <row r="1060" spans="1:11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</row>
    <row r="1061" spans="1:11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</row>
    <row r="1062" spans="1:11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</row>
    <row r="1063" spans="1:11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</row>
    <row r="1064" spans="1:11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</row>
    <row r="1065" spans="1:11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</row>
    <row r="1066" spans="1:11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</row>
    <row r="1067" spans="1:11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</row>
    <row r="1068" spans="1:11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</row>
    <row r="1069" spans="1:11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</row>
    <row r="1070" spans="1:11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</row>
    <row r="1071" spans="1:11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</row>
    <row r="1072" spans="1:11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</row>
    <row r="1073" spans="1:11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</row>
    <row r="1074" spans="1:11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</row>
    <row r="1075" spans="1:11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</row>
    <row r="1076" spans="1:11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</row>
    <row r="1077" spans="1:11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</row>
    <row r="1078" spans="1:11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</row>
    <row r="1079" spans="1:11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</row>
    <row r="1080" spans="1:11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</row>
    <row r="1081" spans="1:11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</row>
    <row r="1082" spans="1:11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</row>
    <row r="1083" spans="1:11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</row>
    <row r="1084" spans="1:11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</row>
    <row r="1085" spans="1:11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</row>
    <row r="1086" spans="1:11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</row>
    <row r="1087" spans="1:11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</row>
    <row r="1088" spans="1:11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</row>
    <row r="1089" spans="1:11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</row>
    <row r="1090" spans="1:11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</row>
    <row r="1091" spans="1:11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</row>
    <row r="1092" spans="1:11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</row>
    <row r="1093" spans="1:11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</row>
    <row r="1094" spans="1:11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</row>
    <row r="1095" spans="1:11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</row>
  </sheetData>
  <autoFilter ref="A1:M128">
    <extLst/>
  </autoFilter>
  <conditionalFormatting sqref="B126">
    <cfRule type="duplicateValues" dxfId="0" priority="6"/>
  </conditionalFormatting>
  <conditionalFormatting sqref="B127">
    <cfRule type="duplicateValues" dxfId="0" priority="5"/>
  </conditionalFormatting>
  <conditionalFormatting sqref="B128">
    <cfRule type="duplicateValues" dxfId="0" priority="1"/>
  </conditionalFormatting>
  <conditionalFormatting sqref="B1:B125 B129:B1048576">
    <cfRule type="duplicateValues" dxfId="0" priority="1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workbookViewId="0">
      <selection activeCell="H15" sqref="H15"/>
    </sheetView>
  </sheetViews>
  <sheetFormatPr defaultColWidth="9" defaultRowHeight="15.75"/>
  <cols>
    <col min="1" max="1" width="4.5" customWidth="1"/>
    <col min="2" max="2" width="11.25" customWidth="1"/>
    <col min="6" max="6" width="4.625" customWidth="1"/>
    <col min="7" max="7" width="5.75" customWidth="1"/>
    <col min="8" max="8" width="13" customWidth="1"/>
    <col min="10" max="10" width="7.25" customWidth="1"/>
    <col min="11" max="11" width="7.5" customWidth="1"/>
    <col min="12" max="12" width="7.625" customWidth="1"/>
    <col min="14" max="14" width="6.375" customWidth="1"/>
    <col min="15" max="15" width="21.375" customWidth="1"/>
    <col min="16" max="16" width="13.125" customWidth="1"/>
  </cols>
  <sheetData>
    <row r="1" ht="56.25" spans="1:17">
      <c r="A1" s="1" t="s">
        <v>0</v>
      </c>
      <c r="B1" s="1" t="s">
        <v>445</v>
      </c>
      <c r="C1" s="2" t="s">
        <v>1</v>
      </c>
      <c r="D1" s="3" t="s">
        <v>2</v>
      </c>
      <c r="E1" s="2" t="s">
        <v>5</v>
      </c>
      <c r="F1" s="2" t="s">
        <v>3</v>
      </c>
      <c r="G1" s="2" t="s">
        <v>4</v>
      </c>
      <c r="H1" s="2" t="s">
        <v>446</v>
      </c>
      <c r="I1" s="2" t="s">
        <v>7</v>
      </c>
      <c r="J1" s="1" t="s">
        <v>9</v>
      </c>
      <c r="K1" s="1" t="s">
        <v>10</v>
      </c>
      <c r="L1" s="2" t="s">
        <v>447</v>
      </c>
      <c r="M1" s="7" t="s">
        <v>448</v>
      </c>
      <c r="N1" s="8" t="s">
        <v>449</v>
      </c>
      <c r="O1" s="9" t="s">
        <v>450</v>
      </c>
      <c r="P1" s="8" t="s">
        <v>451</v>
      </c>
      <c r="Q1" s="8" t="s">
        <v>452</v>
      </c>
    </row>
    <row r="2" ht="22.5" spans="1:17">
      <c r="A2" s="4">
        <v>1</v>
      </c>
      <c r="B2" s="4">
        <v>202203151306</v>
      </c>
      <c r="C2" s="4" t="s">
        <v>453</v>
      </c>
      <c r="D2" s="4" t="s">
        <v>275</v>
      </c>
      <c r="E2" s="4">
        <v>20021112</v>
      </c>
      <c r="F2" s="4" t="s">
        <v>58</v>
      </c>
      <c r="G2" s="4" t="s">
        <v>16</v>
      </c>
      <c r="H2" s="4" t="s">
        <v>304</v>
      </c>
      <c r="I2" s="4" t="s">
        <v>454</v>
      </c>
      <c r="J2" s="4">
        <v>20220331</v>
      </c>
      <c r="K2" s="4">
        <v>20221027</v>
      </c>
      <c r="L2" s="4">
        <v>20231107</v>
      </c>
      <c r="M2" s="6" t="s">
        <v>455</v>
      </c>
      <c r="N2" s="10">
        <v>14.5</v>
      </c>
      <c r="O2" s="11" t="s">
        <v>456</v>
      </c>
      <c r="P2" s="10" t="s">
        <v>457</v>
      </c>
      <c r="Q2" s="10"/>
    </row>
    <row r="3" ht="66" customHeight="1" spans="1:17">
      <c r="A3" s="4">
        <v>2</v>
      </c>
      <c r="B3" s="4">
        <v>202103150406</v>
      </c>
      <c r="C3" s="4" t="s">
        <v>274</v>
      </c>
      <c r="D3" s="4" t="s">
        <v>275</v>
      </c>
      <c r="E3" s="4">
        <v>20021205</v>
      </c>
      <c r="F3" s="4" t="s">
        <v>15</v>
      </c>
      <c r="G3" s="4" t="s">
        <v>16</v>
      </c>
      <c r="H3" s="4" t="s">
        <v>276</v>
      </c>
      <c r="I3" s="4" t="s">
        <v>24</v>
      </c>
      <c r="J3" s="4">
        <v>20210802</v>
      </c>
      <c r="K3" s="4">
        <v>20211214</v>
      </c>
      <c r="L3" s="4">
        <v>20220516</v>
      </c>
      <c r="M3" s="6" t="s">
        <v>458</v>
      </c>
      <c r="N3" s="12">
        <v>76</v>
      </c>
      <c r="O3" s="13" t="s">
        <v>459</v>
      </c>
      <c r="P3" s="12" t="s">
        <v>460</v>
      </c>
      <c r="Q3" s="10"/>
    </row>
    <row r="4" ht="22.5" spans="1:17">
      <c r="A4" s="4">
        <v>3</v>
      </c>
      <c r="B4" s="4">
        <v>202103151205</v>
      </c>
      <c r="C4" s="5" t="s">
        <v>461</v>
      </c>
      <c r="D4" s="6" t="s">
        <v>275</v>
      </c>
      <c r="E4" s="6">
        <v>20030523</v>
      </c>
      <c r="F4" s="5" t="s">
        <v>15</v>
      </c>
      <c r="G4" s="5" t="s">
        <v>16</v>
      </c>
      <c r="H4" s="4" t="s">
        <v>282</v>
      </c>
      <c r="I4" s="5" t="s">
        <v>66</v>
      </c>
      <c r="J4" s="4">
        <v>20210801</v>
      </c>
      <c r="K4" s="4">
        <v>20211217</v>
      </c>
      <c r="L4" s="6">
        <v>20221030</v>
      </c>
      <c r="M4" s="6" t="s">
        <v>462</v>
      </c>
      <c r="N4" s="12">
        <v>38</v>
      </c>
      <c r="O4" s="14" t="s">
        <v>463</v>
      </c>
      <c r="P4" s="12" t="s">
        <v>460</v>
      </c>
      <c r="Q4" s="10"/>
    </row>
    <row r="5" ht="56.25" spans="1:17">
      <c r="A5" s="4">
        <v>4</v>
      </c>
      <c r="B5" s="4">
        <v>202103151117</v>
      </c>
      <c r="C5" s="5" t="s">
        <v>278</v>
      </c>
      <c r="D5" s="6" t="s">
        <v>275</v>
      </c>
      <c r="E5" s="6">
        <v>20030709</v>
      </c>
      <c r="F5" s="5" t="s">
        <v>15</v>
      </c>
      <c r="G5" s="5" t="s">
        <v>16</v>
      </c>
      <c r="H5" s="4" t="s">
        <v>276</v>
      </c>
      <c r="I5" s="5" t="s">
        <v>279</v>
      </c>
      <c r="J5" s="4">
        <v>20210910</v>
      </c>
      <c r="K5" s="4">
        <v>20220330</v>
      </c>
      <c r="L5" s="6">
        <v>20220516</v>
      </c>
      <c r="M5" s="6" t="s">
        <v>464</v>
      </c>
      <c r="N5" s="12">
        <v>47.5</v>
      </c>
      <c r="O5" s="13" t="s">
        <v>465</v>
      </c>
      <c r="P5" s="12" t="s">
        <v>466</v>
      </c>
      <c r="Q5" s="10"/>
    </row>
    <row r="6" ht="31" customHeight="1" spans="1:17">
      <c r="A6" s="4">
        <v>5</v>
      </c>
      <c r="B6" s="4">
        <v>202103151326</v>
      </c>
      <c r="C6" s="5" t="s">
        <v>280</v>
      </c>
      <c r="D6" s="6" t="s">
        <v>275</v>
      </c>
      <c r="E6" s="6">
        <v>20021006</v>
      </c>
      <c r="F6" s="5" t="s">
        <v>15</v>
      </c>
      <c r="G6" s="5" t="s">
        <v>16</v>
      </c>
      <c r="H6" s="4" t="s">
        <v>282</v>
      </c>
      <c r="I6" s="5" t="s">
        <v>281</v>
      </c>
      <c r="J6" s="4">
        <v>20210907</v>
      </c>
      <c r="K6" s="4">
        <v>20220330</v>
      </c>
      <c r="L6" s="6">
        <v>20220516</v>
      </c>
      <c r="M6" s="6" t="s">
        <v>467</v>
      </c>
      <c r="N6" s="12">
        <v>257</v>
      </c>
      <c r="O6" s="13" t="s">
        <v>468</v>
      </c>
      <c r="P6" s="12" t="s">
        <v>469</v>
      </c>
      <c r="Q6" s="10"/>
    </row>
    <row r="7" ht="69" customHeight="1" spans="1:17">
      <c r="A7" s="4">
        <v>6</v>
      </c>
      <c r="B7" s="4">
        <v>202103150218</v>
      </c>
      <c r="C7" s="5" t="s">
        <v>470</v>
      </c>
      <c r="D7" s="6" t="s">
        <v>275</v>
      </c>
      <c r="E7" s="6" t="s">
        <v>471</v>
      </c>
      <c r="F7" s="5" t="s">
        <v>15</v>
      </c>
      <c r="G7" s="5" t="s">
        <v>16</v>
      </c>
      <c r="H7" s="4" t="s">
        <v>276</v>
      </c>
      <c r="I7" s="5" t="s">
        <v>19</v>
      </c>
      <c r="J7" s="4">
        <v>20220227</v>
      </c>
      <c r="K7" s="4">
        <v>20221024</v>
      </c>
      <c r="L7" s="6">
        <v>20231107</v>
      </c>
      <c r="M7" s="6" t="s">
        <v>472</v>
      </c>
      <c r="N7" s="12">
        <v>11.5</v>
      </c>
      <c r="O7" s="13" t="s">
        <v>473</v>
      </c>
      <c r="P7" s="12" t="s">
        <v>474</v>
      </c>
      <c r="Q7" s="10"/>
    </row>
    <row r="8" ht="94" customHeight="1" spans="1:17">
      <c r="A8" s="4">
        <v>7</v>
      </c>
      <c r="B8" s="4">
        <v>202103151008</v>
      </c>
      <c r="C8" s="5" t="s">
        <v>284</v>
      </c>
      <c r="D8" s="6" t="s">
        <v>275</v>
      </c>
      <c r="E8" s="6" t="s">
        <v>285</v>
      </c>
      <c r="F8" s="5" t="s">
        <v>15</v>
      </c>
      <c r="G8" s="5" t="s">
        <v>16</v>
      </c>
      <c r="H8" s="4" t="s">
        <v>276</v>
      </c>
      <c r="I8" s="5" t="s">
        <v>286</v>
      </c>
      <c r="J8" s="4">
        <v>20210828</v>
      </c>
      <c r="K8" s="4">
        <v>20221024</v>
      </c>
      <c r="L8" s="6">
        <v>20231107</v>
      </c>
      <c r="M8" s="6" t="s">
        <v>475</v>
      </c>
      <c r="N8" s="12">
        <v>304</v>
      </c>
      <c r="O8" s="13" t="s">
        <v>476</v>
      </c>
      <c r="P8" s="12" t="s">
        <v>477</v>
      </c>
      <c r="Q8" s="10"/>
    </row>
    <row r="9" ht="52" customHeight="1" spans="1:17">
      <c r="A9" s="4">
        <v>8</v>
      </c>
      <c r="B9" s="4">
        <v>202103150708</v>
      </c>
      <c r="C9" s="5" t="s">
        <v>478</v>
      </c>
      <c r="D9" s="6" t="s">
        <v>275</v>
      </c>
      <c r="E9" s="6" t="s">
        <v>479</v>
      </c>
      <c r="F9" s="5" t="s">
        <v>58</v>
      </c>
      <c r="G9" s="5" t="s">
        <v>16</v>
      </c>
      <c r="H9" s="4" t="s">
        <v>276</v>
      </c>
      <c r="I9" s="5" t="s">
        <v>480</v>
      </c>
      <c r="J9" s="4">
        <v>20210914</v>
      </c>
      <c r="K9" s="4">
        <v>20221024</v>
      </c>
      <c r="L9" s="6">
        <v>20220516</v>
      </c>
      <c r="M9" s="6" t="s">
        <v>481</v>
      </c>
      <c r="N9" s="12">
        <v>71</v>
      </c>
      <c r="O9" s="13" t="s">
        <v>482</v>
      </c>
      <c r="P9" s="12" t="s">
        <v>483</v>
      </c>
      <c r="Q9" s="10"/>
    </row>
    <row r="10" ht="131" customHeight="1" spans="1:17">
      <c r="A10" s="4">
        <v>9</v>
      </c>
      <c r="B10" s="4" t="s">
        <v>484</v>
      </c>
      <c r="C10" s="4" t="s">
        <v>287</v>
      </c>
      <c r="D10" s="4" t="s">
        <v>275</v>
      </c>
      <c r="E10" s="4" t="s">
        <v>288</v>
      </c>
      <c r="F10" s="4" t="s">
        <v>58</v>
      </c>
      <c r="G10" s="4" t="s">
        <v>16</v>
      </c>
      <c r="H10" s="4" t="s">
        <v>289</v>
      </c>
      <c r="I10" s="4" t="s">
        <v>19</v>
      </c>
      <c r="J10" s="4" t="s">
        <v>71</v>
      </c>
      <c r="K10" s="4">
        <v>20230327</v>
      </c>
      <c r="L10" s="4">
        <v>20230507</v>
      </c>
      <c r="M10" s="6" t="s">
        <v>485</v>
      </c>
      <c r="N10" s="12">
        <v>271.5</v>
      </c>
      <c r="O10" s="13" t="s">
        <v>486</v>
      </c>
      <c r="P10" s="12" t="s">
        <v>487</v>
      </c>
      <c r="Q10" s="10"/>
    </row>
    <row r="11" ht="117" customHeight="1" spans="1:17">
      <c r="A11" s="4">
        <v>10</v>
      </c>
      <c r="B11" s="4" t="s">
        <v>488</v>
      </c>
      <c r="C11" s="4" t="s">
        <v>291</v>
      </c>
      <c r="D11" s="4" t="s">
        <v>275</v>
      </c>
      <c r="E11" s="4" t="s">
        <v>292</v>
      </c>
      <c r="F11" s="4" t="s">
        <v>58</v>
      </c>
      <c r="G11" s="4" t="s">
        <v>16</v>
      </c>
      <c r="H11" s="4" t="s">
        <v>289</v>
      </c>
      <c r="I11" s="4" t="s">
        <v>48</v>
      </c>
      <c r="J11" s="4" t="s">
        <v>142</v>
      </c>
      <c r="K11" s="4">
        <v>20230327</v>
      </c>
      <c r="L11" s="4">
        <v>20230507</v>
      </c>
      <c r="M11" s="6" t="s">
        <v>489</v>
      </c>
      <c r="N11" s="12">
        <v>133.5</v>
      </c>
      <c r="O11" s="13" t="s">
        <v>490</v>
      </c>
      <c r="P11" s="12" t="s">
        <v>491</v>
      </c>
      <c r="Q11" s="10"/>
    </row>
    <row r="12" ht="61" customHeight="1" spans="1:17">
      <c r="A12" s="4">
        <v>11</v>
      </c>
      <c r="B12" s="4" t="s">
        <v>492</v>
      </c>
      <c r="C12" s="4" t="s">
        <v>293</v>
      </c>
      <c r="D12" s="4" t="s">
        <v>275</v>
      </c>
      <c r="E12" s="4" t="s">
        <v>294</v>
      </c>
      <c r="F12" s="4" t="s">
        <v>58</v>
      </c>
      <c r="G12" s="4" t="s">
        <v>16</v>
      </c>
      <c r="H12" s="4" t="s">
        <v>289</v>
      </c>
      <c r="I12" s="4" t="s">
        <v>48</v>
      </c>
      <c r="J12" s="4" t="s">
        <v>71</v>
      </c>
      <c r="K12" s="4">
        <v>20230327</v>
      </c>
      <c r="L12" s="4">
        <v>20231107</v>
      </c>
      <c r="M12" s="6" t="s">
        <v>493</v>
      </c>
      <c r="N12" s="12">
        <v>37</v>
      </c>
      <c r="O12" s="13" t="s">
        <v>494</v>
      </c>
      <c r="P12" s="12" t="s">
        <v>495</v>
      </c>
      <c r="Q12" s="10"/>
    </row>
    <row r="13" ht="80" customHeight="1" spans="1:17">
      <c r="A13" s="4">
        <v>12</v>
      </c>
      <c r="B13" s="4" t="s">
        <v>496</v>
      </c>
      <c r="C13" s="4" t="s">
        <v>295</v>
      </c>
      <c r="D13" s="4" t="s">
        <v>275</v>
      </c>
      <c r="E13" s="4" t="s">
        <v>296</v>
      </c>
      <c r="F13" s="4" t="s">
        <v>15</v>
      </c>
      <c r="G13" s="4" t="s">
        <v>16</v>
      </c>
      <c r="H13" s="4" t="s">
        <v>289</v>
      </c>
      <c r="I13" s="4" t="s">
        <v>19</v>
      </c>
      <c r="J13" s="4" t="s">
        <v>142</v>
      </c>
      <c r="K13" s="4">
        <v>20230327</v>
      </c>
      <c r="L13" s="4">
        <v>20230507</v>
      </c>
      <c r="M13" s="6" t="s">
        <v>497</v>
      </c>
      <c r="N13" s="12">
        <v>97.5</v>
      </c>
      <c r="O13" s="13" t="s">
        <v>498</v>
      </c>
      <c r="P13" s="12" t="s">
        <v>499</v>
      </c>
      <c r="Q13" s="10"/>
    </row>
    <row r="14" ht="48" customHeight="1" spans="1:17">
      <c r="A14" s="4">
        <v>13</v>
      </c>
      <c r="B14" s="4" t="s">
        <v>500</v>
      </c>
      <c r="C14" s="4" t="s">
        <v>298</v>
      </c>
      <c r="D14" s="4" t="s">
        <v>275</v>
      </c>
      <c r="E14" s="4" t="s">
        <v>299</v>
      </c>
      <c r="F14" s="4" t="s">
        <v>15</v>
      </c>
      <c r="G14" s="4" t="s">
        <v>16</v>
      </c>
      <c r="H14" s="4" t="s">
        <v>289</v>
      </c>
      <c r="I14" s="4" t="s">
        <v>94</v>
      </c>
      <c r="J14" s="4" t="s">
        <v>142</v>
      </c>
      <c r="K14" s="4">
        <v>20230327</v>
      </c>
      <c r="L14" s="4">
        <v>20230507</v>
      </c>
      <c r="M14" s="6" t="s">
        <v>501</v>
      </c>
      <c r="N14" s="12">
        <v>95</v>
      </c>
      <c r="O14" s="13" t="s">
        <v>502</v>
      </c>
      <c r="P14" s="12" t="s">
        <v>503</v>
      </c>
      <c r="Q14" s="10"/>
    </row>
    <row r="15" ht="408" customHeight="1" spans="1:17">
      <c r="A15" s="4">
        <v>14</v>
      </c>
      <c r="B15" s="4" t="s">
        <v>504</v>
      </c>
      <c r="C15" s="4" t="s">
        <v>300</v>
      </c>
      <c r="D15" s="4" t="s">
        <v>275</v>
      </c>
      <c r="E15" s="4" t="s">
        <v>301</v>
      </c>
      <c r="F15" s="4" t="s">
        <v>15</v>
      </c>
      <c r="G15" s="4" t="s">
        <v>16</v>
      </c>
      <c r="H15" s="4" t="s">
        <v>289</v>
      </c>
      <c r="I15" s="4" t="s">
        <v>48</v>
      </c>
      <c r="J15" s="4" t="s">
        <v>142</v>
      </c>
      <c r="K15" s="4">
        <v>20230327</v>
      </c>
      <c r="L15" s="4">
        <v>20230507</v>
      </c>
      <c r="M15" s="6" t="s">
        <v>505</v>
      </c>
      <c r="N15" s="12">
        <v>167</v>
      </c>
      <c r="O15" s="13" t="s">
        <v>506</v>
      </c>
      <c r="P15" s="12" t="s">
        <v>507</v>
      </c>
      <c r="Q15" s="10"/>
    </row>
    <row r="16" ht="83" customHeight="1" spans="1:17">
      <c r="A16" s="4">
        <v>15</v>
      </c>
      <c r="B16" s="4" t="s">
        <v>508</v>
      </c>
      <c r="C16" s="4" t="s">
        <v>302</v>
      </c>
      <c r="D16" s="4" t="s">
        <v>275</v>
      </c>
      <c r="E16" s="4" t="s">
        <v>303</v>
      </c>
      <c r="F16" s="4" t="s">
        <v>58</v>
      </c>
      <c r="G16" s="4" t="s">
        <v>16</v>
      </c>
      <c r="H16" s="4" t="s">
        <v>304</v>
      </c>
      <c r="I16" s="4" t="s">
        <v>19</v>
      </c>
      <c r="J16" s="4" t="s">
        <v>305</v>
      </c>
      <c r="K16" s="4">
        <v>20230327</v>
      </c>
      <c r="L16" s="4">
        <v>20230507</v>
      </c>
      <c r="M16" s="6" t="s">
        <v>509</v>
      </c>
      <c r="N16" s="12">
        <v>104.5</v>
      </c>
      <c r="O16" s="13" t="s">
        <v>510</v>
      </c>
      <c r="P16" s="12" t="s">
        <v>511</v>
      </c>
      <c r="Q16" s="10"/>
    </row>
    <row r="17" ht="36" customHeight="1" spans="1:17">
      <c r="A17" s="4">
        <v>16</v>
      </c>
      <c r="B17" s="4" t="s">
        <v>512</v>
      </c>
      <c r="C17" s="4" t="s">
        <v>513</v>
      </c>
      <c r="D17" s="4" t="s">
        <v>275</v>
      </c>
      <c r="E17" s="4" t="s">
        <v>31</v>
      </c>
      <c r="F17" s="4" t="s">
        <v>15</v>
      </c>
      <c r="G17" s="4" t="s">
        <v>16</v>
      </c>
      <c r="H17" s="4" t="s">
        <v>304</v>
      </c>
      <c r="I17" s="4" t="s">
        <v>94</v>
      </c>
      <c r="J17" s="4" t="s">
        <v>514</v>
      </c>
      <c r="K17" s="4">
        <v>20230327</v>
      </c>
      <c r="L17" s="4">
        <v>20230507</v>
      </c>
      <c r="M17" s="6" t="s">
        <v>515</v>
      </c>
      <c r="N17" s="12">
        <v>25</v>
      </c>
      <c r="O17" s="13" t="s">
        <v>516</v>
      </c>
      <c r="P17" s="12" t="s">
        <v>517</v>
      </c>
      <c r="Q17" s="10"/>
    </row>
  </sheetData>
  <autoFilter ref="A1:P17">
    <extLst/>
  </autoFilter>
  <conditionalFormatting sqref="C1 C2:C17">
    <cfRule type="duplicateValues" dxfId="0" priority="1"/>
  </conditionalFormatting>
  <pageMargins left="0.75" right="0.75" top="1" bottom="1" header="0.5" footer="0.5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Thorn、</cp:lastModifiedBy>
  <dcterms:created xsi:type="dcterms:W3CDTF">2006-09-16T00:00:00Z</dcterms:created>
  <dcterms:modified xsi:type="dcterms:W3CDTF">2024-04-30T12:47:30Z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B39E4F782D3844F3A38DE2F0581D8783_12</vt:lpwstr>
  </property>
</Properties>
</file>