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Sheet1!$A$2:$H$75</definedName>
  </definedNames>
  <calcPr calcId="144525"/>
</workbook>
</file>

<file path=xl/sharedStrings.xml><?xml version="1.0" encoding="utf-8"?>
<sst xmlns="http://schemas.openxmlformats.org/spreadsheetml/2006/main" count="380" uniqueCount="227">
  <si>
    <t>计算机学院分党校2023上《党的建设理论》培训班报名表</t>
  </si>
  <si>
    <t>序号</t>
  </si>
  <si>
    <t>所在党支部</t>
  </si>
  <si>
    <t>班级</t>
  </si>
  <si>
    <t>姓名</t>
  </si>
  <si>
    <t>学号</t>
  </si>
  <si>
    <t>联系方式（长号）</t>
  </si>
  <si>
    <r>
      <rPr>
        <b/>
        <sz val="10"/>
        <color rgb="FF000000"/>
        <rFont val="Microsoft YaHei"/>
        <charset val="134"/>
      </rPr>
      <t>请备注（上午第5节、下午第9节有课的时间），</t>
    </r>
    <r>
      <rPr>
        <b/>
        <sz val="10"/>
        <color rgb="FFFF0000"/>
        <rFont val="Microsoft YaHei"/>
        <charset val="134"/>
      </rPr>
      <t>格式如（周一5、周二9）</t>
    </r>
  </si>
  <si>
    <t>是否本学期转正</t>
  </si>
  <si>
    <t>本科计算机科学与技术第二党支部</t>
  </si>
  <si>
    <t>计科1902</t>
  </si>
  <si>
    <t>詹徐涛</t>
  </si>
  <si>
    <t>201906061628</t>
  </si>
  <si>
    <t>15700050400</t>
  </si>
  <si>
    <t>周五5，周五9</t>
  </si>
  <si>
    <t>否</t>
  </si>
  <si>
    <t>智能计算及控制2002</t>
  </si>
  <si>
    <t>沈奕玮</t>
  </si>
  <si>
    <t>202003151414</t>
  </si>
  <si>
    <t>13081989868</t>
  </si>
  <si>
    <t>周一5，周二5，周三5，周四5，周五5，周一9，周二9，周三9，周四9，周五9</t>
  </si>
  <si>
    <t>嵌入式开发2001</t>
  </si>
  <si>
    <t>严皓</t>
  </si>
  <si>
    <t>202003150823</t>
  </si>
  <si>
    <t>19818514256</t>
  </si>
  <si>
    <t>是</t>
  </si>
  <si>
    <t>本科网络工程党支部</t>
  </si>
  <si>
    <t>网络工程2002班</t>
  </si>
  <si>
    <t>翟鸣达</t>
  </si>
  <si>
    <t>202003151426</t>
  </si>
  <si>
    <t>19906853958</t>
  </si>
  <si>
    <t>周一5、周三5</t>
  </si>
  <si>
    <t>殷昊宇</t>
  </si>
  <si>
    <t>202003151424</t>
  </si>
  <si>
    <t>19818514701</t>
  </si>
  <si>
    <t>网络工程1901班</t>
  </si>
  <si>
    <t>张力</t>
  </si>
  <si>
    <t>201906061924</t>
  </si>
  <si>
    <t>13819351386</t>
  </si>
  <si>
    <t>周一5、周二5、周三5、周四5、周五5</t>
  </si>
  <si>
    <t>本科软件工程中外合作党支部</t>
  </si>
  <si>
    <t>软外2101</t>
  </si>
  <si>
    <t>邱林科</t>
  </si>
  <si>
    <t>202103340116</t>
  </si>
  <si>
    <t>15700178506</t>
  </si>
  <si>
    <t>无</t>
  </si>
  <si>
    <t>软外2003</t>
  </si>
  <si>
    <t>彭柯漪</t>
  </si>
  <si>
    <t>202003340317</t>
  </si>
  <si>
    <t>17823270667</t>
  </si>
  <si>
    <t>周一9</t>
  </si>
  <si>
    <t>软外1901</t>
  </si>
  <si>
    <t>张炅杰</t>
  </si>
  <si>
    <t>201906150129</t>
  </si>
  <si>
    <t>13661840463</t>
  </si>
  <si>
    <t>软外2001</t>
  </si>
  <si>
    <t>李京霖</t>
  </si>
  <si>
    <t>202003340110</t>
  </si>
  <si>
    <t>19157698767</t>
  </si>
  <si>
    <t>周一9、周二9、周四9、周五9</t>
  </si>
  <si>
    <t>软外1903</t>
  </si>
  <si>
    <t>徐溶锴</t>
  </si>
  <si>
    <t>201906150321</t>
  </si>
  <si>
    <t>17858636348</t>
  </si>
  <si>
    <t>周云飞</t>
  </si>
  <si>
    <t>201906150333</t>
  </si>
  <si>
    <t>13967011529</t>
  </si>
  <si>
    <t>本科数字媒体党支部</t>
  </si>
  <si>
    <t>人机交互2001</t>
  </si>
  <si>
    <t>谢晨璇</t>
  </si>
  <si>
    <t>周二5、周四5、周一9、周二9、周四9</t>
  </si>
  <si>
    <t>人机交互2001班</t>
  </si>
  <si>
    <t>王昊楠</t>
  </si>
  <si>
    <t>数字媒体技术1902</t>
  </si>
  <si>
    <t>褚劲辉</t>
  </si>
  <si>
    <t>数字媒体技术1901</t>
  </si>
  <si>
    <t>李锦豪</t>
  </si>
  <si>
    <t>郑倩雨</t>
  </si>
  <si>
    <t>周一5，周二5，周二9，周三5，周四5，周四9</t>
  </si>
  <si>
    <t>本科软件工程第二党支部</t>
  </si>
  <si>
    <t>移动应用开发2003</t>
  </si>
  <si>
    <t>李锦灿</t>
  </si>
  <si>
    <t>第五节都有空</t>
  </si>
  <si>
    <t>付宗菁</t>
  </si>
  <si>
    <t>软件工程1904</t>
  </si>
  <si>
    <t>林恒</t>
  </si>
  <si>
    <t>研究生软件第一党支部</t>
  </si>
  <si>
    <t>电子信息2004</t>
  </si>
  <si>
    <t>程黄飞</t>
  </si>
  <si>
    <t>电子信息2005</t>
  </si>
  <si>
    <t>翁烨涛</t>
  </si>
  <si>
    <t>博士计算机党支部</t>
  </si>
  <si>
    <t>博2020级</t>
  </si>
  <si>
    <t>吴菲</t>
  </si>
  <si>
    <t>周一5、周二9</t>
  </si>
  <si>
    <t>本科软件工程第一党支部</t>
  </si>
  <si>
    <t>移动应用开发2002</t>
  </si>
  <si>
    <t>李佳怡</t>
  </si>
  <si>
    <t>都没课</t>
  </si>
  <si>
    <t>移动应用开发2001</t>
  </si>
  <si>
    <t>邹韬</t>
  </si>
  <si>
    <t>周二5，周四5</t>
  </si>
  <si>
    <t>姜小宇</t>
  </si>
  <si>
    <t>周一5、周一9、周二5、周二9、周三5、周三9、周四5、周四9、周五5、周五9</t>
  </si>
  <si>
    <t>郑品</t>
  </si>
  <si>
    <t>周一5 周二5 周三5 周四9 周五 5 周五 9</t>
  </si>
  <si>
    <t>移动应用开发1902</t>
  </si>
  <si>
    <t>朱逸捷</t>
  </si>
  <si>
    <t>周二9 周二5</t>
  </si>
  <si>
    <t>软件开发技术方向2101</t>
  </si>
  <si>
    <t>张海莉</t>
  </si>
  <si>
    <t>周二9，周四9，周五9</t>
  </si>
  <si>
    <t>李若林</t>
  </si>
  <si>
    <t>202003150309</t>
  </si>
  <si>
    <t>周一5 9、周二5 9、周三5 9、周四5 9、周五5</t>
  </si>
  <si>
    <t>移动应用开发2001班</t>
  </si>
  <si>
    <t>龚明兴</t>
  </si>
  <si>
    <t>202003150304</t>
  </si>
  <si>
    <t>周一、周三、周四</t>
  </si>
  <si>
    <t>移动应用开发2002班</t>
  </si>
  <si>
    <t>朱宇超</t>
  </si>
  <si>
    <t>周四9</t>
  </si>
  <si>
    <t>本科软工第三党支部</t>
  </si>
  <si>
    <t>软件工程移动应用开发2005班</t>
  </si>
  <si>
    <t>朱晓盈</t>
  </si>
  <si>
    <t>周四9、周五9</t>
  </si>
  <si>
    <t>软件工程大数据方向2001班</t>
  </si>
  <si>
    <t>马宇航</t>
  </si>
  <si>
    <t>软工移动应用开发2005</t>
  </si>
  <si>
    <t>李骋</t>
  </si>
  <si>
    <t>本科计算机科学与技术第一党支部</t>
  </si>
  <si>
    <t>智能计算及控制2001班</t>
  </si>
  <si>
    <t>陈云华</t>
  </si>
  <si>
    <t>周三9</t>
  </si>
  <si>
    <t>计智1901班</t>
  </si>
  <si>
    <t>沈佳诚</t>
  </si>
  <si>
    <t>徐茂桓</t>
  </si>
  <si>
    <t>周一9 周二9 周三5 周四9 周五5</t>
  </si>
  <si>
    <t>计科1901班</t>
  </si>
  <si>
    <t>张凯轩</t>
  </si>
  <si>
    <t>朱紫璇</t>
  </si>
  <si>
    <t>本科物联网党支部</t>
  </si>
  <si>
    <t>大数据1901</t>
  </si>
  <si>
    <t>张熠</t>
  </si>
  <si>
    <t>均可</t>
  </si>
  <si>
    <t>物联网工程1901</t>
  </si>
  <si>
    <t>董霖</t>
  </si>
  <si>
    <t>数据科学与大数据技术1901</t>
  </si>
  <si>
    <t>周楚圣</t>
  </si>
  <si>
    <t>周一5</t>
  </si>
  <si>
    <t>数据科学与大数据技术2001</t>
  </si>
  <si>
    <t>张乃鹏</t>
  </si>
  <si>
    <t>除周五5，周三9周四9</t>
  </si>
  <si>
    <t>董林伟</t>
  </si>
  <si>
    <t>周三5，周四5</t>
  </si>
  <si>
    <t>本科实验班党支部</t>
  </si>
  <si>
    <t>计实2001</t>
  </si>
  <si>
    <t>金珂伊</t>
  </si>
  <si>
    <t>周五9</t>
  </si>
  <si>
    <t>曾幸</t>
  </si>
  <si>
    <t>周一9 周五9</t>
  </si>
  <si>
    <t>计实1901</t>
  </si>
  <si>
    <t>王淑媚</t>
  </si>
  <si>
    <t>蒋涛</t>
  </si>
  <si>
    <t>没课，什么时间都行</t>
  </si>
  <si>
    <t>研究生网络第三党支部</t>
  </si>
  <si>
    <t>电子信息2102班</t>
  </si>
  <si>
    <t>王永健</t>
  </si>
  <si>
    <t>计算机科学与技术2102班</t>
  </si>
  <si>
    <t>王宇行</t>
  </si>
  <si>
    <t>计算机科学与技术2003班</t>
  </si>
  <si>
    <t>俞家豪</t>
  </si>
  <si>
    <t>智能计算所党支部</t>
  </si>
  <si>
    <t>21计科1班</t>
  </si>
  <si>
    <t>廉令航</t>
  </si>
  <si>
    <t>电子信息2003</t>
  </si>
  <si>
    <t>陈家琪</t>
  </si>
  <si>
    <t>研究生空间信息计算党支部</t>
  </si>
  <si>
    <t>电子信息2001</t>
  </si>
  <si>
    <t>谢阳青</t>
  </si>
  <si>
    <t>高林</t>
  </si>
  <si>
    <t>研究生图形党支部</t>
  </si>
  <si>
    <t>学硕计科2103班</t>
  </si>
  <si>
    <t>王志文</t>
  </si>
  <si>
    <t>研究生视觉第一党支部</t>
  </si>
  <si>
    <t>电子信息2002</t>
  </si>
  <si>
    <t>周文</t>
  </si>
  <si>
    <t>计科2103班</t>
  </si>
  <si>
    <t>王煜</t>
  </si>
  <si>
    <t>电子信息2103</t>
  </si>
  <si>
    <t>杜锋</t>
  </si>
  <si>
    <t>计科2101班</t>
  </si>
  <si>
    <t>杨畅</t>
  </si>
  <si>
    <t>周二9</t>
  </si>
  <si>
    <t>软件工程2101</t>
  </si>
  <si>
    <t>欧阳鹏翔</t>
  </si>
  <si>
    <t>游戏设计与开发2001</t>
  </si>
  <si>
    <t>周础宏</t>
  </si>
  <si>
    <t>周二5、周四5</t>
  </si>
  <si>
    <t>钱浩天</t>
  </si>
  <si>
    <t>15700179283</t>
  </si>
  <si>
    <t>本科计科第二党支部</t>
  </si>
  <si>
    <t>计科1903</t>
  </si>
  <si>
    <t>陈宇翔</t>
  </si>
  <si>
    <t>18367663902</t>
  </si>
  <si>
    <t>方匡弛</t>
  </si>
  <si>
    <t>18867765806</t>
  </si>
  <si>
    <t>研究生智能系统第一党支部</t>
  </si>
  <si>
    <t>计算机2002</t>
  </si>
  <si>
    <t>周文峰</t>
  </si>
  <si>
    <t>18317963603</t>
  </si>
  <si>
    <t>博士研究生计算机党支部</t>
  </si>
  <si>
    <t>博2001</t>
  </si>
  <si>
    <t>王辉</t>
  </si>
  <si>
    <t>15869597169</t>
  </si>
  <si>
    <t>软件工程（中外合作）2002</t>
  </si>
  <si>
    <t>陈子豪</t>
  </si>
  <si>
    <t>15168680867</t>
  </si>
  <si>
    <t>软件工程（中外合作）2001</t>
  </si>
  <si>
    <t>倪略珂</t>
  </si>
  <si>
    <t>18969763535</t>
  </si>
  <si>
    <t>计科1903班</t>
  </si>
  <si>
    <t>刘书亮</t>
  </si>
  <si>
    <t>18242509920</t>
  </si>
  <si>
    <t>王显晨</t>
  </si>
  <si>
    <t>18610182695</t>
  </si>
  <si>
    <t>陈启蕾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</si>
</sst>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#"/>
  </numFmts>
  <fonts count="27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0"/>
      <color rgb="FF000000"/>
      <name val="Microsoft YaHei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FF0000"/>
      <name val="Microsoft YaHe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6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21" fillId="14" borderId="1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6" fontId="3" fillId="3" borderId="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5"/>
  <sheetViews>
    <sheetView tabSelected="1" zoomScale="130" zoomScaleNormal="130" workbookViewId="0">
      <selection activeCell="C14" sqref="C14"/>
    </sheetView>
  </sheetViews>
  <sheetFormatPr defaultColWidth="8.88333333333333" defaultRowHeight="13.5" outlineLevelCol="7"/>
  <cols>
    <col min="2" max="2" width="31.5583333333333" customWidth="1"/>
    <col min="3" max="3" width="25.6666666666667" customWidth="1"/>
    <col min="4" max="4" width="13.1083333333333" customWidth="1"/>
    <col min="5" max="5" width="24.4416666666667" customWidth="1"/>
    <col min="6" max="6" width="18.4416666666667" customWidth="1"/>
    <col min="7" max="7" width="40.6666666666667" customWidth="1"/>
    <col min="8" max="8" width="15.6666666666667" customWidth="1"/>
  </cols>
  <sheetData>
    <row r="1" ht="52.9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3" spans="1:8">
      <c r="A2" s="3" t="s">
        <v>1</v>
      </c>
      <c r="B2" s="4" t="s">
        <v>2</v>
      </c>
      <c r="C2" s="3" t="s">
        <v>3</v>
      </c>
      <c r="D2" s="3" t="s">
        <v>4</v>
      </c>
      <c r="E2" s="5" t="s">
        <v>5</v>
      </c>
      <c r="F2" s="5" t="s">
        <v>6</v>
      </c>
      <c r="G2" s="6" t="s">
        <v>7</v>
      </c>
      <c r="H2" s="5" t="s">
        <v>8</v>
      </c>
    </row>
    <row r="3" ht="15" customHeight="1" spans="1:8">
      <c r="A3" s="7">
        <v>1</v>
      </c>
      <c r="B3" s="8" t="s">
        <v>9</v>
      </c>
      <c r="C3" s="8" t="s">
        <v>10</v>
      </c>
      <c r="D3" s="8" t="s">
        <v>11</v>
      </c>
      <c r="E3" s="9" t="s">
        <v>12</v>
      </c>
      <c r="F3" s="10" t="s">
        <v>13</v>
      </c>
      <c r="G3" s="11" t="s">
        <v>14</v>
      </c>
      <c r="H3" s="12" t="s">
        <v>15</v>
      </c>
    </row>
    <row r="4" ht="15" customHeight="1" spans="1:8">
      <c r="A4" s="7">
        <v>2</v>
      </c>
      <c r="B4" s="8" t="s">
        <v>9</v>
      </c>
      <c r="C4" s="8" t="s">
        <v>16</v>
      </c>
      <c r="D4" s="8" t="s">
        <v>17</v>
      </c>
      <c r="E4" s="9" t="s">
        <v>18</v>
      </c>
      <c r="F4" s="10" t="s">
        <v>19</v>
      </c>
      <c r="G4" s="11" t="s">
        <v>20</v>
      </c>
      <c r="H4" s="12" t="s">
        <v>15</v>
      </c>
    </row>
    <row r="5" ht="15" customHeight="1" spans="1:8">
      <c r="A5" s="7">
        <v>3</v>
      </c>
      <c r="B5" s="8" t="s">
        <v>9</v>
      </c>
      <c r="C5" s="8" t="s">
        <v>21</v>
      </c>
      <c r="D5" s="8" t="s">
        <v>22</v>
      </c>
      <c r="E5" s="9" t="s">
        <v>23</v>
      </c>
      <c r="F5" s="10" t="s">
        <v>24</v>
      </c>
      <c r="G5" s="11" t="s">
        <v>14</v>
      </c>
      <c r="H5" s="12" t="s">
        <v>25</v>
      </c>
    </row>
    <row r="6" ht="15" customHeight="1" spans="1:8">
      <c r="A6" s="7">
        <v>4</v>
      </c>
      <c r="B6" s="8" t="s">
        <v>26</v>
      </c>
      <c r="C6" s="8" t="s">
        <v>27</v>
      </c>
      <c r="D6" s="8" t="s">
        <v>28</v>
      </c>
      <c r="E6" s="9" t="s">
        <v>29</v>
      </c>
      <c r="F6" s="13" t="s">
        <v>30</v>
      </c>
      <c r="G6" s="14" t="s">
        <v>31</v>
      </c>
      <c r="H6" s="15" t="s">
        <v>25</v>
      </c>
    </row>
    <row r="7" ht="15" customHeight="1" spans="1:8">
      <c r="A7" s="7">
        <v>5</v>
      </c>
      <c r="B7" s="8" t="s">
        <v>26</v>
      </c>
      <c r="C7" s="8" t="s">
        <v>27</v>
      </c>
      <c r="D7" s="8" t="s">
        <v>32</v>
      </c>
      <c r="E7" s="9" t="s">
        <v>33</v>
      </c>
      <c r="F7" s="16" t="s">
        <v>34</v>
      </c>
      <c r="G7" s="17" t="s">
        <v>31</v>
      </c>
      <c r="H7" s="15" t="s">
        <v>25</v>
      </c>
    </row>
    <row r="8" ht="15" customHeight="1" spans="1:8">
      <c r="A8" s="7">
        <v>6</v>
      </c>
      <c r="B8" s="8" t="s">
        <v>26</v>
      </c>
      <c r="C8" s="8" t="s">
        <v>35</v>
      </c>
      <c r="D8" s="8" t="s">
        <v>36</v>
      </c>
      <c r="E8" s="9" t="s">
        <v>37</v>
      </c>
      <c r="F8" s="16" t="s">
        <v>38</v>
      </c>
      <c r="G8" s="17" t="s">
        <v>39</v>
      </c>
      <c r="H8" s="15" t="s">
        <v>15</v>
      </c>
    </row>
    <row r="9" ht="15" customHeight="1" spans="1:8">
      <c r="A9" s="7">
        <v>7</v>
      </c>
      <c r="B9" s="8" t="s">
        <v>40</v>
      </c>
      <c r="C9" s="18" t="s">
        <v>41</v>
      </c>
      <c r="D9" s="19" t="s">
        <v>42</v>
      </c>
      <c r="E9" s="20" t="s">
        <v>43</v>
      </c>
      <c r="F9" s="19" t="s">
        <v>44</v>
      </c>
      <c r="G9" s="19" t="s">
        <v>45</v>
      </c>
      <c r="H9" s="21" t="s">
        <v>15</v>
      </c>
    </row>
    <row r="10" ht="15" customHeight="1" spans="1:8">
      <c r="A10" s="7">
        <v>8</v>
      </c>
      <c r="B10" s="8" t="s">
        <v>40</v>
      </c>
      <c r="C10" s="18" t="s">
        <v>46</v>
      </c>
      <c r="D10" s="22" t="s">
        <v>47</v>
      </c>
      <c r="E10" s="23" t="s">
        <v>48</v>
      </c>
      <c r="F10" s="22" t="s">
        <v>49</v>
      </c>
      <c r="G10" s="22" t="s">
        <v>50</v>
      </c>
      <c r="H10" s="24" t="s">
        <v>15</v>
      </c>
    </row>
    <row r="11" ht="15" customHeight="1" spans="1:8">
      <c r="A11" s="7">
        <v>9</v>
      </c>
      <c r="B11" s="8" t="s">
        <v>40</v>
      </c>
      <c r="C11" s="18" t="s">
        <v>51</v>
      </c>
      <c r="D11" s="22" t="s">
        <v>52</v>
      </c>
      <c r="E11" s="23" t="s">
        <v>53</v>
      </c>
      <c r="F11" s="22" t="s">
        <v>54</v>
      </c>
      <c r="G11" s="22" t="s">
        <v>45</v>
      </c>
      <c r="H11" s="24" t="s">
        <v>25</v>
      </c>
    </row>
    <row r="12" ht="15" customHeight="1" spans="1:8">
      <c r="A12" s="7">
        <v>10</v>
      </c>
      <c r="B12" s="8" t="s">
        <v>40</v>
      </c>
      <c r="C12" s="25" t="s">
        <v>55</v>
      </c>
      <c r="D12" s="22" t="s">
        <v>56</v>
      </c>
      <c r="E12" s="23" t="s">
        <v>57</v>
      </c>
      <c r="F12" s="22" t="s">
        <v>58</v>
      </c>
      <c r="G12" s="22" t="s">
        <v>59</v>
      </c>
      <c r="H12" s="24" t="s">
        <v>25</v>
      </c>
    </row>
    <row r="13" ht="15" customHeight="1" spans="1:8">
      <c r="A13" s="7">
        <v>11</v>
      </c>
      <c r="B13" s="8" t="s">
        <v>40</v>
      </c>
      <c r="C13" s="25" t="s">
        <v>60</v>
      </c>
      <c r="D13" s="22" t="s">
        <v>61</v>
      </c>
      <c r="E13" s="23" t="s">
        <v>62</v>
      </c>
      <c r="F13" s="22" t="s">
        <v>63</v>
      </c>
      <c r="G13" s="22" t="s">
        <v>45</v>
      </c>
      <c r="H13" s="26" t="s">
        <v>15</v>
      </c>
    </row>
    <row r="14" ht="15" customHeight="1" spans="1:8">
      <c r="A14" s="7">
        <v>12</v>
      </c>
      <c r="B14" s="8" t="s">
        <v>40</v>
      </c>
      <c r="C14" s="25" t="s">
        <v>60</v>
      </c>
      <c r="D14" s="22" t="s">
        <v>64</v>
      </c>
      <c r="E14" s="23" t="s">
        <v>65</v>
      </c>
      <c r="F14" s="22" t="s">
        <v>66</v>
      </c>
      <c r="G14" s="22" t="s">
        <v>45</v>
      </c>
      <c r="H14" s="26" t="s">
        <v>15</v>
      </c>
    </row>
    <row r="15" ht="15" customHeight="1" spans="1:8">
      <c r="A15" s="7">
        <v>13</v>
      </c>
      <c r="B15" s="27" t="s">
        <v>67</v>
      </c>
      <c r="C15" s="28" t="s">
        <v>68</v>
      </c>
      <c r="D15" s="29" t="s">
        <v>69</v>
      </c>
      <c r="E15" s="30">
        <v>202003150216</v>
      </c>
      <c r="F15" s="29">
        <v>19818514518</v>
      </c>
      <c r="G15" s="29" t="s">
        <v>70</v>
      </c>
      <c r="H15" s="31" t="s">
        <v>15</v>
      </c>
    </row>
    <row r="16" ht="15" customHeight="1" spans="1:8">
      <c r="A16" s="7">
        <v>14</v>
      </c>
      <c r="B16" s="31" t="s">
        <v>67</v>
      </c>
      <c r="C16" s="32" t="s">
        <v>71</v>
      </c>
      <c r="D16" s="29" t="s">
        <v>72</v>
      </c>
      <c r="E16" s="30">
        <v>202003150725</v>
      </c>
      <c r="F16" s="29">
        <v>15158225913</v>
      </c>
      <c r="G16" s="29" t="s">
        <v>70</v>
      </c>
      <c r="H16" s="31" t="s">
        <v>15</v>
      </c>
    </row>
    <row r="17" ht="15" customHeight="1" spans="1:8">
      <c r="A17" s="7">
        <v>15</v>
      </c>
      <c r="B17" s="31" t="s">
        <v>67</v>
      </c>
      <c r="C17" s="32" t="s">
        <v>73</v>
      </c>
      <c r="D17" s="29" t="s">
        <v>74</v>
      </c>
      <c r="E17" s="30">
        <v>201906062204</v>
      </c>
      <c r="F17" s="29">
        <v>17857985405</v>
      </c>
      <c r="G17" s="29"/>
      <c r="H17" s="31" t="s">
        <v>25</v>
      </c>
    </row>
    <row r="18" ht="15" customHeight="1" spans="1:8">
      <c r="A18" s="7">
        <v>16</v>
      </c>
      <c r="B18" s="31" t="s">
        <v>67</v>
      </c>
      <c r="C18" s="32" t="s">
        <v>75</v>
      </c>
      <c r="D18" s="29" t="s">
        <v>76</v>
      </c>
      <c r="E18" s="30">
        <v>201906061315</v>
      </c>
      <c r="F18" s="29">
        <v>15214764790</v>
      </c>
      <c r="G18" s="29"/>
      <c r="H18" s="31" t="s">
        <v>25</v>
      </c>
    </row>
    <row r="19" ht="15" customHeight="1" spans="1:8">
      <c r="A19" s="7">
        <v>17</v>
      </c>
      <c r="B19" s="31" t="s">
        <v>67</v>
      </c>
      <c r="C19" s="32" t="s">
        <v>68</v>
      </c>
      <c r="D19" s="29" t="s">
        <v>77</v>
      </c>
      <c r="E19" s="30">
        <v>202003150928</v>
      </c>
      <c r="F19" s="29">
        <v>19818502347</v>
      </c>
      <c r="G19" s="29" t="s">
        <v>78</v>
      </c>
      <c r="H19" s="31" t="s">
        <v>15</v>
      </c>
    </row>
    <row r="20" ht="15" customHeight="1" spans="1:8">
      <c r="A20" s="7">
        <v>18</v>
      </c>
      <c r="B20" s="31" t="s">
        <v>79</v>
      </c>
      <c r="C20" s="32" t="s">
        <v>80</v>
      </c>
      <c r="D20" s="29" t="s">
        <v>81</v>
      </c>
      <c r="E20" s="30">
        <v>202003150907</v>
      </c>
      <c r="F20" s="29">
        <v>19157682377</v>
      </c>
      <c r="G20" s="29" t="s">
        <v>82</v>
      </c>
      <c r="H20" s="31" t="s">
        <v>15</v>
      </c>
    </row>
    <row r="21" ht="15" customHeight="1" spans="1:8">
      <c r="A21" s="7">
        <v>19</v>
      </c>
      <c r="B21" s="31" t="s">
        <v>79</v>
      </c>
      <c r="C21" s="32" t="s">
        <v>80</v>
      </c>
      <c r="D21" s="29" t="s">
        <v>83</v>
      </c>
      <c r="E21" s="30">
        <v>202003150904</v>
      </c>
      <c r="F21" s="29">
        <v>17706728821</v>
      </c>
      <c r="G21" s="29" t="s">
        <v>82</v>
      </c>
      <c r="H21" s="31" t="s">
        <v>15</v>
      </c>
    </row>
    <row r="22" ht="15" customHeight="1" spans="1:8">
      <c r="A22" s="7">
        <v>20</v>
      </c>
      <c r="B22" s="31" t="s">
        <v>79</v>
      </c>
      <c r="C22" s="32" t="s">
        <v>84</v>
      </c>
      <c r="D22" s="29" t="s">
        <v>85</v>
      </c>
      <c r="E22" s="30">
        <v>201906021410</v>
      </c>
      <c r="F22" s="29">
        <v>13567792020</v>
      </c>
      <c r="G22" s="29" t="s">
        <v>82</v>
      </c>
      <c r="H22" s="31" t="s">
        <v>25</v>
      </c>
    </row>
    <row r="23" ht="15" customHeight="1" spans="1:8">
      <c r="A23" s="7">
        <v>21</v>
      </c>
      <c r="B23" s="8" t="s">
        <v>86</v>
      </c>
      <c r="C23" s="18" t="s">
        <v>87</v>
      </c>
      <c r="D23" s="15" t="s">
        <v>88</v>
      </c>
      <c r="E23" s="33">
        <v>2112012226</v>
      </c>
      <c r="F23" s="15">
        <v>17816879197</v>
      </c>
      <c r="G23" s="34" t="s">
        <v>45</v>
      </c>
      <c r="H23" s="35" t="s">
        <v>15</v>
      </c>
    </row>
    <row r="24" ht="15" customHeight="1" spans="1:8">
      <c r="A24" s="7">
        <v>22</v>
      </c>
      <c r="B24" s="8" t="s">
        <v>86</v>
      </c>
      <c r="C24" s="8" t="s">
        <v>89</v>
      </c>
      <c r="D24" s="8" t="s">
        <v>90</v>
      </c>
      <c r="E24" s="9">
        <v>2112012245</v>
      </c>
      <c r="F24" s="36">
        <v>19818502439</v>
      </c>
      <c r="G24" s="37" t="s">
        <v>45</v>
      </c>
      <c r="H24" s="12" t="s">
        <v>15</v>
      </c>
    </row>
    <row r="25" ht="15" customHeight="1" spans="1:8">
      <c r="A25" s="7">
        <v>23</v>
      </c>
      <c r="B25" s="8" t="s">
        <v>91</v>
      </c>
      <c r="C25" s="8" t="s">
        <v>92</v>
      </c>
      <c r="D25" s="8" t="s">
        <v>93</v>
      </c>
      <c r="E25" s="9">
        <v>1112012017</v>
      </c>
      <c r="F25" s="36">
        <v>15990162653</v>
      </c>
      <c r="G25" s="37" t="s">
        <v>94</v>
      </c>
      <c r="H25" s="12" t="s">
        <v>15</v>
      </c>
    </row>
    <row r="26" ht="15" customHeight="1" spans="1:8">
      <c r="A26" s="7">
        <v>24</v>
      </c>
      <c r="B26" s="8" t="s">
        <v>95</v>
      </c>
      <c r="C26" s="8" t="s">
        <v>96</v>
      </c>
      <c r="D26" s="8" t="s">
        <v>97</v>
      </c>
      <c r="E26" s="9">
        <v>202003150715</v>
      </c>
      <c r="F26" s="7">
        <v>17816139690</v>
      </c>
      <c r="G26" s="38" t="s">
        <v>98</v>
      </c>
      <c r="H26" s="15" t="s">
        <v>15</v>
      </c>
    </row>
    <row r="27" ht="15" customHeight="1" spans="1:8">
      <c r="A27" s="7">
        <v>25</v>
      </c>
      <c r="B27" s="8" t="s">
        <v>95</v>
      </c>
      <c r="C27" s="8" t="s">
        <v>99</v>
      </c>
      <c r="D27" s="8" t="s">
        <v>100</v>
      </c>
      <c r="E27" s="9">
        <v>202003150130</v>
      </c>
      <c r="F27" s="7">
        <v>15272390764</v>
      </c>
      <c r="G27" s="38" t="s">
        <v>101</v>
      </c>
      <c r="H27" s="15" t="s">
        <v>15</v>
      </c>
    </row>
    <row r="28" ht="15" customHeight="1" spans="1:8">
      <c r="A28" s="7">
        <v>26</v>
      </c>
      <c r="B28" s="8" t="s">
        <v>95</v>
      </c>
      <c r="C28" s="8" t="s">
        <v>99</v>
      </c>
      <c r="D28" s="8" t="s">
        <v>102</v>
      </c>
      <c r="E28" s="9">
        <v>202003150308</v>
      </c>
      <c r="F28" s="7">
        <v>18767167885</v>
      </c>
      <c r="G28" s="38" t="s">
        <v>103</v>
      </c>
      <c r="H28" s="15" t="s">
        <v>25</v>
      </c>
    </row>
    <row r="29" ht="15" customHeight="1" spans="1:8">
      <c r="A29" s="7">
        <v>27</v>
      </c>
      <c r="B29" s="8" t="s">
        <v>95</v>
      </c>
      <c r="C29" s="8" t="s">
        <v>99</v>
      </c>
      <c r="D29" s="8" t="s">
        <v>104</v>
      </c>
      <c r="E29" s="9">
        <v>202003150126</v>
      </c>
      <c r="F29" s="15">
        <v>18768114457</v>
      </c>
      <c r="G29" s="34" t="s">
        <v>105</v>
      </c>
      <c r="H29" s="15" t="s">
        <v>25</v>
      </c>
    </row>
    <row r="30" ht="15" customHeight="1" spans="1:8">
      <c r="A30" s="7">
        <v>28</v>
      </c>
      <c r="B30" s="8" t="s">
        <v>95</v>
      </c>
      <c r="C30" s="8" t="s">
        <v>106</v>
      </c>
      <c r="D30" s="8" t="s">
        <v>107</v>
      </c>
      <c r="E30" s="9">
        <v>201906040731</v>
      </c>
      <c r="F30" s="7">
        <v>15157971620</v>
      </c>
      <c r="G30" s="38" t="s">
        <v>108</v>
      </c>
      <c r="H30" s="15" t="s">
        <v>25</v>
      </c>
    </row>
    <row r="31" ht="15" customHeight="1" spans="1:8">
      <c r="A31" s="7">
        <v>29</v>
      </c>
      <c r="B31" s="8" t="s">
        <v>95</v>
      </c>
      <c r="C31" s="8" t="s">
        <v>109</v>
      </c>
      <c r="D31" s="8" t="s">
        <v>110</v>
      </c>
      <c r="E31" s="9">
        <v>201906050330</v>
      </c>
      <c r="F31" s="15">
        <v>15224013239</v>
      </c>
      <c r="G31" s="34" t="s">
        <v>111</v>
      </c>
      <c r="H31" s="15" t="s">
        <v>15</v>
      </c>
    </row>
    <row r="32" ht="15" customHeight="1" spans="1:8">
      <c r="A32" s="7">
        <v>30</v>
      </c>
      <c r="B32" s="8" t="s">
        <v>95</v>
      </c>
      <c r="C32" s="8" t="s">
        <v>99</v>
      </c>
      <c r="D32" s="8" t="s">
        <v>112</v>
      </c>
      <c r="E32" s="39" t="s">
        <v>113</v>
      </c>
      <c r="F32" s="15">
        <v>13794979754</v>
      </c>
      <c r="G32" s="34" t="s">
        <v>114</v>
      </c>
      <c r="H32" s="15" t="s">
        <v>25</v>
      </c>
    </row>
    <row r="33" ht="15" customHeight="1" spans="1:8">
      <c r="A33" s="7">
        <v>31</v>
      </c>
      <c r="B33" s="8" t="s">
        <v>95</v>
      </c>
      <c r="C33" s="40" t="s">
        <v>115</v>
      </c>
      <c r="D33" s="40" t="s">
        <v>116</v>
      </c>
      <c r="E33" s="39" t="s">
        <v>117</v>
      </c>
      <c r="F33" s="41">
        <v>18867958722</v>
      </c>
      <c r="G33" s="41" t="s">
        <v>118</v>
      </c>
      <c r="H33" s="15" t="s">
        <v>25</v>
      </c>
    </row>
    <row r="34" ht="15" customHeight="1" spans="1:8">
      <c r="A34" s="7">
        <v>32</v>
      </c>
      <c r="B34" s="42" t="s">
        <v>95</v>
      </c>
      <c r="C34" s="42" t="s">
        <v>119</v>
      </c>
      <c r="D34" s="42" t="s">
        <v>120</v>
      </c>
      <c r="E34" s="43">
        <v>202003150229</v>
      </c>
      <c r="F34" s="44">
        <v>18767161085</v>
      </c>
      <c r="G34" s="45" t="s">
        <v>121</v>
      </c>
      <c r="H34" s="46" t="s">
        <v>15</v>
      </c>
    </row>
    <row r="35" ht="15" customHeight="1" spans="1:8">
      <c r="A35" s="7">
        <v>33</v>
      </c>
      <c r="B35" s="8" t="s">
        <v>122</v>
      </c>
      <c r="C35" s="8" t="s">
        <v>123</v>
      </c>
      <c r="D35" s="8" t="s">
        <v>124</v>
      </c>
      <c r="E35" s="9">
        <v>202003151230</v>
      </c>
      <c r="F35" s="7">
        <v>19857195736</v>
      </c>
      <c r="G35" s="38" t="s">
        <v>125</v>
      </c>
      <c r="H35" s="15" t="s">
        <v>15</v>
      </c>
    </row>
    <row r="36" ht="15" customHeight="1" spans="1:8">
      <c r="A36" s="7">
        <v>34</v>
      </c>
      <c r="B36" s="8" t="s">
        <v>122</v>
      </c>
      <c r="C36" s="8" t="s">
        <v>126</v>
      </c>
      <c r="D36" s="8" t="s">
        <v>127</v>
      </c>
      <c r="E36" s="9">
        <v>202003340211</v>
      </c>
      <c r="F36" s="15">
        <v>15990699053</v>
      </c>
      <c r="G36" s="34"/>
      <c r="H36" s="15" t="s">
        <v>15</v>
      </c>
    </row>
    <row r="37" ht="15" customHeight="1" spans="1:8">
      <c r="A37" s="7">
        <v>35</v>
      </c>
      <c r="B37" s="8" t="s">
        <v>122</v>
      </c>
      <c r="C37" s="8" t="s">
        <v>128</v>
      </c>
      <c r="D37" s="8" t="s">
        <v>129</v>
      </c>
      <c r="E37" s="9">
        <v>202005690408</v>
      </c>
      <c r="F37" s="15">
        <v>18268813023</v>
      </c>
      <c r="G37" s="34" t="s">
        <v>125</v>
      </c>
      <c r="H37" s="15" t="s">
        <v>15</v>
      </c>
    </row>
    <row r="38" ht="15" customHeight="1" spans="1:8">
      <c r="A38" s="7">
        <v>36</v>
      </c>
      <c r="B38" s="8" t="s">
        <v>130</v>
      </c>
      <c r="C38" s="8" t="s">
        <v>131</v>
      </c>
      <c r="D38" s="8" t="s">
        <v>132</v>
      </c>
      <c r="E38" s="9">
        <v>202003150302</v>
      </c>
      <c r="F38" s="36">
        <v>19157682975</v>
      </c>
      <c r="G38" s="37" t="s">
        <v>133</v>
      </c>
      <c r="H38" s="12" t="s">
        <v>15</v>
      </c>
    </row>
    <row r="39" ht="15" customHeight="1" spans="1:8">
      <c r="A39" s="7">
        <v>37</v>
      </c>
      <c r="B39" s="8" t="s">
        <v>130</v>
      </c>
      <c r="C39" s="8" t="s">
        <v>134</v>
      </c>
      <c r="D39" s="8" t="s">
        <v>135</v>
      </c>
      <c r="E39" s="9">
        <v>201906062116</v>
      </c>
      <c r="F39" s="36">
        <v>17858423870</v>
      </c>
      <c r="G39" s="37"/>
      <c r="H39" s="12" t="s">
        <v>15</v>
      </c>
    </row>
    <row r="40" ht="15" customHeight="1" spans="1:8">
      <c r="A40" s="7">
        <v>38</v>
      </c>
      <c r="B40" s="8" t="s">
        <v>130</v>
      </c>
      <c r="C40" s="8" t="s">
        <v>131</v>
      </c>
      <c r="D40" s="8" t="s">
        <v>136</v>
      </c>
      <c r="E40" s="9">
        <v>202003150423</v>
      </c>
      <c r="F40" s="36">
        <v>19157682866</v>
      </c>
      <c r="G40" s="37" t="s">
        <v>137</v>
      </c>
      <c r="H40" s="12" t="s">
        <v>15</v>
      </c>
    </row>
    <row r="41" ht="15" customHeight="1" spans="1:8">
      <c r="A41" s="7">
        <v>39</v>
      </c>
      <c r="B41" s="8" t="s">
        <v>130</v>
      </c>
      <c r="C41" s="8" t="s">
        <v>138</v>
      </c>
      <c r="D41" s="8" t="s">
        <v>139</v>
      </c>
      <c r="E41" s="9">
        <v>201906041329</v>
      </c>
      <c r="F41" s="36">
        <v>15957138959</v>
      </c>
      <c r="G41" s="37"/>
      <c r="H41" s="12" t="s">
        <v>15</v>
      </c>
    </row>
    <row r="42" ht="15" customHeight="1" spans="1:8">
      <c r="A42" s="7">
        <v>40</v>
      </c>
      <c r="B42" s="8" t="s">
        <v>130</v>
      </c>
      <c r="C42" s="8" t="s">
        <v>131</v>
      </c>
      <c r="D42" s="8" t="s">
        <v>140</v>
      </c>
      <c r="E42" s="9">
        <v>202003150429</v>
      </c>
      <c r="F42" s="36">
        <v>18740038188</v>
      </c>
      <c r="G42" s="37" t="s">
        <v>50</v>
      </c>
      <c r="H42" s="12" t="s">
        <v>15</v>
      </c>
    </row>
    <row r="43" ht="15" customHeight="1" spans="1:8">
      <c r="A43" s="7">
        <v>41</v>
      </c>
      <c r="B43" s="8" t="s">
        <v>141</v>
      </c>
      <c r="C43" s="8" t="s">
        <v>142</v>
      </c>
      <c r="D43" s="8" t="s">
        <v>143</v>
      </c>
      <c r="E43" s="9">
        <v>201906062331</v>
      </c>
      <c r="F43" s="36">
        <v>18210399617</v>
      </c>
      <c r="G43" s="37" t="s">
        <v>144</v>
      </c>
      <c r="H43" s="12" t="s">
        <v>15</v>
      </c>
    </row>
    <row r="44" ht="15" customHeight="1" spans="1:8">
      <c r="A44" s="7">
        <v>42</v>
      </c>
      <c r="B44" s="8" t="s">
        <v>141</v>
      </c>
      <c r="C44" s="8" t="s">
        <v>145</v>
      </c>
      <c r="D44" s="8" t="s">
        <v>146</v>
      </c>
      <c r="E44" s="9">
        <v>201906062503</v>
      </c>
      <c r="F44" s="36">
        <v>18368293703</v>
      </c>
      <c r="G44" s="37"/>
      <c r="H44" s="12" t="s">
        <v>15</v>
      </c>
    </row>
    <row r="45" ht="15" customHeight="1" spans="1:8">
      <c r="A45" s="7">
        <v>43</v>
      </c>
      <c r="B45" s="8" t="s">
        <v>141</v>
      </c>
      <c r="C45" s="8" t="s">
        <v>147</v>
      </c>
      <c r="D45" s="8" t="s">
        <v>148</v>
      </c>
      <c r="E45" s="9">
        <v>201906062619</v>
      </c>
      <c r="F45" s="7">
        <v>17348548349</v>
      </c>
      <c r="G45" s="47" t="s">
        <v>149</v>
      </c>
      <c r="H45" s="15" t="s">
        <v>15</v>
      </c>
    </row>
    <row r="46" ht="15" customHeight="1" spans="1:8">
      <c r="A46" s="7">
        <v>44</v>
      </c>
      <c r="B46" s="8" t="s">
        <v>141</v>
      </c>
      <c r="C46" s="8" t="s">
        <v>150</v>
      </c>
      <c r="D46" s="8" t="s">
        <v>151</v>
      </c>
      <c r="E46" s="9">
        <v>202003151228</v>
      </c>
      <c r="F46" s="15">
        <v>19967309374</v>
      </c>
      <c r="G46" s="48" t="s">
        <v>152</v>
      </c>
      <c r="H46" s="15" t="s">
        <v>25</v>
      </c>
    </row>
    <row r="47" ht="15" customHeight="1" spans="1:8">
      <c r="A47" s="7">
        <v>45</v>
      </c>
      <c r="B47" s="42" t="s">
        <v>141</v>
      </c>
      <c r="C47" s="42" t="s">
        <v>150</v>
      </c>
      <c r="D47" s="8" t="s">
        <v>153</v>
      </c>
      <c r="E47" s="9">
        <v>202003150404</v>
      </c>
      <c r="F47" s="15">
        <v>18357617517</v>
      </c>
      <c r="G47" s="48" t="s">
        <v>154</v>
      </c>
      <c r="H47" s="15" t="s">
        <v>15</v>
      </c>
    </row>
    <row r="48" ht="15" customHeight="1" spans="1:8">
      <c r="A48" s="7">
        <v>46</v>
      </c>
      <c r="B48" s="8" t="s">
        <v>155</v>
      </c>
      <c r="C48" s="8" t="s">
        <v>156</v>
      </c>
      <c r="D48" s="8" t="s">
        <v>157</v>
      </c>
      <c r="E48" s="9">
        <v>202003150511</v>
      </c>
      <c r="F48" s="36">
        <v>13605845883</v>
      </c>
      <c r="G48" s="37" t="s">
        <v>158</v>
      </c>
      <c r="H48" s="12" t="s">
        <v>15</v>
      </c>
    </row>
    <row r="49" ht="15" customHeight="1" spans="1:8">
      <c r="A49" s="7">
        <v>47</v>
      </c>
      <c r="B49" s="8" t="s">
        <v>155</v>
      </c>
      <c r="C49" s="8" t="s">
        <v>156</v>
      </c>
      <c r="D49" s="8" t="s">
        <v>159</v>
      </c>
      <c r="E49" s="9">
        <v>202003150925</v>
      </c>
      <c r="F49" s="12">
        <v>15906840060</v>
      </c>
      <c r="G49" s="49" t="s">
        <v>160</v>
      </c>
      <c r="H49" s="12" t="s">
        <v>15</v>
      </c>
    </row>
    <row r="50" ht="15" customHeight="1" spans="1:8">
      <c r="A50" s="7">
        <v>48</v>
      </c>
      <c r="B50" s="8" t="s">
        <v>155</v>
      </c>
      <c r="C50" s="8" t="s">
        <v>161</v>
      </c>
      <c r="D50" s="8" t="s">
        <v>162</v>
      </c>
      <c r="E50" s="9">
        <v>201906061615</v>
      </c>
      <c r="F50" s="7">
        <v>15700178665</v>
      </c>
      <c r="G50" s="38"/>
      <c r="H50" s="15" t="s">
        <v>25</v>
      </c>
    </row>
    <row r="51" ht="15" customHeight="1" spans="1:8">
      <c r="A51" s="7">
        <v>49</v>
      </c>
      <c r="B51" s="8" t="s">
        <v>155</v>
      </c>
      <c r="C51" s="8" t="s">
        <v>161</v>
      </c>
      <c r="D51" s="8" t="s">
        <v>163</v>
      </c>
      <c r="E51" s="9">
        <v>201906060908</v>
      </c>
      <c r="F51" s="7">
        <v>15397011098</v>
      </c>
      <c r="G51" s="38" t="s">
        <v>164</v>
      </c>
      <c r="H51" s="15" t="s">
        <v>25</v>
      </c>
    </row>
    <row r="52" ht="15" customHeight="1" spans="1:8">
      <c r="A52" s="7">
        <v>50</v>
      </c>
      <c r="B52" s="8" t="s">
        <v>165</v>
      </c>
      <c r="C52" s="8" t="s">
        <v>166</v>
      </c>
      <c r="D52" s="8" t="s">
        <v>167</v>
      </c>
      <c r="E52" s="9">
        <v>2112112282</v>
      </c>
      <c r="F52" s="36">
        <v>19550133656</v>
      </c>
      <c r="G52" s="37" t="s">
        <v>94</v>
      </c>
      <c r="H52" s="12" t="s">
        <v>25</v>
      </c>
    </row>
    <row r="53" ht="15" customHeight="1" spans="1:8">
      <c r="A53" s="7">
        <v>51</v>
      </c>
      <c r="B53" s="8" t="s">
        <v>165</v>
      </c>
      <c r="C53" s="8" t="s">
        <v>168</v>
      </c>
      <c r="D53" s="8" t="s">
        <v>169</v>
      </c>
      <c r="E53" s="9">
        <v>2112112034</v>
      </c>
      <c r="F53" s="36">
        <v>17857345904</v>
      </c>
      <c r="G53" s="37"/>
      <c r="H53" s="12" t="s">
        <v>25</v>
      </c>
    </row>
    <row r="54" ht="15" customHeight="1" spans="1:8">
      <c r="A54" s="7">
        <v>52</v>
      </c>
      <c r="B54" s="8" t="s">
        <v>165</v>
      </c>
      <c r="C54" s="8" t="s">
        <v>170</v>
      </c>
      <c r="D54" s="8" t="s">
        <v>171</v>
      </c>
      <c r="E54" s="9">
        <v>2112012055</v>
      </c>
      <c r="F54" s="12">
        <v>15869115016</v>
      </c>
      <c r="G54" s="50"/>
      <c r="H54" s="12" t="s">
        <v>25</v>
      </c>
    </row>
    <row r="55" ht="15" customHeight="1" spans="1:8">
      <c r="A55" s="7">
        <v>53</v>
      </c>
      <c r="B55" s="8" t="s">
        <v>172</v>
      </c>
      <c r="C55" s="8" t="s">
        <v>173</v>
      </c>
      <c r="D55" s="8" t="s">
        <v>174</v>
      </c>
      <c r="E55" s="9">
        <v>2112112011</v>
      </c>
      <c r="F55" s="36">
        <v>13738165651</v>
      </c>
      <c r="G55" s="37" t="s">
        <v>45</v>
      </c>
      <c r="H55" s="12" t="s">
        <v>15</v>
      </c>
    </row>
    <row r="56" ht="15" customHeight="1" spans="1:8">
      <c r="A56" s="7">
        <v>54</v>
      </c>
      <c r="B56" s="8" t="s">
        <v>172</v>
      </c>
      <c r="C56" s="8" t="s">
        <v>175</v>
      </c>
      <c r="D56" s="8" t="s">
        <v>176</v>
      </c>
      <c r="E56" s="9">
        <v>2112012185</v>
      </c>
      <c r="F56" s="12">
        <v>13757905840</v>
      </c>
      <c r="G56" s="50" t="s">
        <v>45</v>
      </c>
      <c r="H56" s="12" t="s">
        <v>25</v>
      </c>
    </row>
    <row r="57" ht="15" customHeight="1" spans="1:8">
      <c r="A57" s="7">
        <v>55</v>
      </c>
      <c r="B57" s="8" t="s">
        <v>177</v>
      </c>
      <c r="C57" s="8" t="s">
        <v>178</v>
      </c>
      <c r="D57" s="8" t="s">
        <v>179</v>
      </c>
      <c r="E57" s="9">
        <v>2112012139</v>
      </c>
      <c r="F57" s="36">
        <v>19857008934</v>
      </c>
      <c r="G57" s="37" t="s">
        <v>149</v>
      </c>
      <c r="H57" s="12" t="s">
        <v>15</v>
      </c>
    </row>
    <row r="58" ht="15" customHeight="1" spans="1:8">
      <c r="A58" s="7">
        <v>56</v>
      </c>
      <c r="B58" s="8" t="s">
        <v>177</v>
      </c>
      <c r="C58" s="8" t="s">
        <v>175</v>
      </c>
      <c r="D58" s="8" t="s">
        <v>180</v>
      </c>
      <c r="E58" s="9">
        <v>2112012189</v>
      </c>
      <c r="F58" s="36">
        <v>15988132409</v>
      </c>
      <c r="G58" s="37" t="s">
        <v>149</v>
      </c>
      <c r="H58" s="12" t="s">
        <v>15</v>
      </c>
    </row>
    <row r="59" ht="15" customHeight="1" spans="1:8">
      <c r="A59" s="7">
        <v>57</v>
      </c>
      <c r="B59" s="8" t="s">
        <v>181</v>
      </c>
      <c r="C59" s="8" t="s">
        <v>182</v>
      </c>
      <c r="D59" s="8" t="s">
        <v>183</v>
      </c>
      <c r="E59" s="9">
        <v>2112012002</v>
      </c>
      <c r="F59" s="36">
        <v>15868196297</v>
      </c>
      <c r="G59" s="37" t="s">
        <v>45</v>
      </c>
      <c r="H59" s="12" t="s">
        <v>15</v>
      </c>
    </row>
    <row r="60" ht="15" customHeight="1" spans="1:8">
      <c r="A60" s="7">
        <v>58</v>
      </c>
      <c r="B60" s="8" t="s">
        <v>184</v>
      </c>
      <c r="C60" s="8" t="s">
        <v>185</v>
      </c>
      <c r="D60" s="8" t="s">
        <v>186</v>
      </c>
      <c r="E60" s="9">
        <v>2112012147</v>
      </c>
      <c r="F60" s="36">
        <v>19818517051</v>
      </c>
      <c r="G60" s="37" t="s">
        <v>45</v>
      </c>
      <c r="H60" s="12" t="s">
        <v>25</v>
      </c>
    </row>
    <row r="61" ht="15" customHeight="1" spans="1:8">
      <c r="A61" s="7">
        <v>59</v>
      </c>
      <c r="B61" s="8" t="s">
        <v>184</v>
      </c>
      <c r="C61" s="8" t="s">
        <v>187</v>
      </c>
      <c r="D61" s="8" t="s">
        <v>188</v>
      </c>
      <c r="E61" s="9">
        <v>2112112003</v>
      </c>
      <c r="F61" s="12">
        <v>18957156376</v>
      </c>
      <c r="G61" s="37" t="s">
        <v>45</v>
      </c>
      <c r="H61" s="12" t="s">
        <v>15</v>
      </c>
    </row>
    <row r="62" ht="15" customHeight="1" spans="1:8">
      <c r="A62" s="7">
        <v>60</v>
      </c>
      <c r="B62" s="8" t="s">
        <v>184</v>
      </c>
      <c r="C62" s="8" t="s">
        <v>189</v>
      </c>
      <c r="D62" s="8" t="s">
        <v>190</v>
      </c>
      <c r="E62" s="9">
        <v>2112112242</v>
      </c>
      <c r="F62" s="12">
        <v>17816170582</v>
      </c>
      <c r="G62" s="37" t="s">
        <v>45</v>
      </c>
      <c r="H62" s="12" t="s">
        <v>15</v>
      </c>
    </row>
    <row r="63" ht="15" customHeight="1" spans="1:8">
      <c r="A63" s="7">
        <v>61</v>
      </c>
      <c r="B63" s="8" t="s">
        <v>184</v>
      </c>
      <c r="C63" s="8" t="s">
        <v>191</v>
      </c>
      <c r="D63" s="8" t="s">
        <v>192</v>
      </c>
      <c r="E63" s="9">
        <v>2112112072</v>
      </c>
      <c r="F63" s="12">
        <v>15988108232</v>
      </c>
      <c r="G63" s="50" t="s">
        <v>193</v>
      </c>
      <c r="H63" s="12" t="s">
        <v>15</v>
      </c>
    </row>
    <row r="64" ht="15" customHeight="1" spans="1:8">
      <c r="A64" s="7">
        <v>62</v>
      </c>
      <c r="B64" s="8" t="s">
        <v>184</v>
      </c>
      <c r="C64" s="40" t="s">
        <v>194</v>
      </c>
      <c r="D64" s="40" t="s">
        <v>195</v>
      </c>
      <c r="E64" s="51">
        <v>2112112095</v>
      </c>
      <c r="F64" s="52">
        <v>17326029255</v>
      </c>
      <c r="G64" s="37" t="s">
        <v>45</v>
      </c>
      <c r="H64" s="12" t="s">
        <v>15</v>
      </c>
    </row>
    <row r="65" ht="15" customHeight="1" spans="1:8">
      <c r="A65" s="7">
        <v>63</v>
      </c>
      <c r="B65" s="8" t="s">
        <v>67</v>
      </c>
      <c r="C65" s="8" t="s">
        <v>196</v>
      </c>
      <c r="D65" s="8" t="s">
        <v>197</v>
      </c>
      <c r="E65" s="9">
        <v>202003150226</v>
      </c>
      <c r="F65" s="36">
        <v>18767167552</v>
      </c>
      <c r="G65" s="37" t="s">
        <v>198</v>
      </c>
      <c r="H65" s="12" t="s">
        <v>15</v>
      </c>
    </row>
    <row r="66" spans="1:6">
      <c r="A66" s="7">
        <v>64</v>
      </c>
      <c r="B66" s="8" t="s">
        <v>141</v>
      </c>
      <c r="C66" s="8" t="s">
        <v>145</v>
      </c>
      <c r="D66" s="8" t="s">
        <v>199</v>
      </c>
      <c r="E66" s="9">
        <v>201906062215</v>
      </c>
      <c r="F66" s="36" t="s">
        <v>200</v>
      </c>
    </row>
    <row r="67" spans="1:6">
      <c r="A67" s="7">
        <v>65</v>
      </c>
      <c r="B67" s="8" t="s">
        <v>201</v>
      </c>
      <c r="C67" s="8" t="s">
        <v>202</v>
      </c>
      <c r="D67" s="8" t="s">
        <v>203</v>
      </c>
      <c r="E67" s="9">
        <v>201906060506</v>
      </c>
      <c r="F67" s="36" t="s">
        <v>204</v>
      </c>
    </row>
    <row r="68" spans="1:6">
      <c r="A68" s="7">
        <v>66</v>
      </c>
      <c r="B68" s="8" t="s">
        <v>141</v>
      </c>
      <c r="C68" s="8" t="s">
        <v>142</v>
      </c>
      <c r="D68" s="8" t="s">
        <v>205</v>
      </c>
      <c r="E68" s="9">
        <v>201906062008</v>
      </c>
      <c r="F68" s="36" t="s">
        <v>206</v>
      </c>
    </row>
    <row r="69" spans="1:6">
      <c r="A69" s="7">
        <v>67</v>
      </c>
      <c r="B69" s="8" t="s">
        <v>207</v>
      </c>
      <c r="C69" s="8" t="s">
        <v>208</v>
      </c>
      <c r="D69" s="8" t="s">
        <v>209</v>
      </c>
      <c r="E69" s="9">
        <v>2112012034</v>
      </c>
      <c r="F69" s="36" t="s">
        <v>210</v>
      </c>
    </row>
    <row r="70" spans="1:6">
      <c r="A70" s="7">
        <v>68</v>
      </c>
      <c r="B70" s="8" t="s">
        <v>211</v>
      </c>
      <c r="C70" s="8" t="s">
        <v>212</v>
      </c>
      <c r="D70" s="8" t="s">
        <v>213</v>
      </c>
      <c r="E70" s="9">
        <v>1112012014</v>
      </c>
      <c r="F70" s="36" t="s">
        <v>214</v>
      </c>
    </row>
    <row r="71" spans="1:6">
      <c r="A71" s="7">
        <v>69</v>
      </c>
      <c r="B71" s="8" t="s">
        <v>40</v>
      </c>
      <c r="C71" s="8" t="s">
        <v>215</v>
      </c>
      <c r="D71" s="8" t="s">
        <v>216</v>
      </c>
      <c r="E71" s="9">
        <v>202003340203</v>
      </c>
      <c r="F71" s="36" t="s">
        <v>217</v>
      </c>
    </row>
    <row r="72" spans="1:6">
      <c r="A72" s="7">
        <v>70</v>
      </c>
      <c r="B72" s="8" t="s">
        <v>40</v>
      </c>
      <c r="C72" s="8" t="s">
        <v>218</v>
      </c>
      <c r="D72" s="8" t="s">
        <v>219</v>
      </c>
      <c r="E72" s="9">
        <v>202003340116</v>
      </c>
      <c r="F72" s="36" t="s">
        <v>220</v>
      </c>
    </row>
    <row r="73" spans="1:6">
      <c r="A73" s="7">
        <v>71</v>
      </c>
      <c r="B73" s="8" t="s">
        <v>201</v>
      </c>
      <c r="C73" s="53" t="s">
        <v>221</v>
      </c>
      <c r="D73" s="8" t="s">
        <v>222</v>
      </c>
      <c r="E73" s="54">
        <v>201906062511</v>
      </c>
      <c r="F73" s="53" t="s">
        <v>223</v>
      </c>
    </row>
    <row r="74" spans="1:6">
      <c r="A74" s="7">
        <v>72</v>
      </c>
      <c r="B74" s="8" t="s">
        <v>201</v>
      </c>
      <c r="C74" s="53" t="s">
        <v>221</v>
      </c>
      <c r="D74" s="8" t="s">
        <v>224</v>
      </c>
      <c r="E74" s="54">
        <v>201906062518</v>
      </c>
      <c r="F74" s="53" t="s">
        <v>225</v>
      </c>
    </row>
    <row r="75" spans="1:6">
      <c r="A75" s="7">
        <v>74</v>
      </c>
      <c r="B75" s="53" t="s">
        <v>155</v>
      </c>
      <c r="C75" s="53" t="s">
        <v>161</v>
      </c>
      <c r="D75" s="54" t="s">
        <v>226</v>
      </c>
      <c r="E75" s="54">
        <v>201906062502</v>
      </c>
      <c r="F75" s="54">
        <v>13665769556</v>
      </c>
    </row>
  </sheetData>
  <autoFilter ref="A2:H75">
    <extLst/>
  </autoFilter>
  <mergeCells count="1">
    <mergeCell ref="A1:H1"/>
  </mergeCells>
  <conditionalFormatting sqref="D2">
    <cfRule type="duplicateValues" dxfId="0" priority="33"/>
  </conditionalFormatting>
  <conditionalFormatting sqref="E32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E33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E73">
    <cfRule type="duplicateValues" dxfId="0" priority="13" stopIfTrue="1"/>
    <cfRule type="duplicateValues" dxfId="0" priority="14"/>
  </conditionalFormatting>
  <conditionalFormatting sqref="E74">
    <cfRule type="duplicateValues" dxfId="0" priority="11" stopIfTrue="1"/>
    <cfRule type="duplicateValues" dxfId="0" priority="12"/>
  </conditionalFormatting>
  <conditionalFormatting sqref="D75:F75">
    <cfRule type="duplicateValues" dxfId="0" priority="9" stopIfTrue="1"/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Thorn、</cp:lastModifiedBy>
  <dcterms:created xsi:type="dcterms:W3CDTF">2023-03-16T14:38:00Z</dcterms:created>
  <dcterms:modified xsi:type="dcterms:W3CDTF">2023-04-10T05:24:16Z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DBB13CBA9FD34D6CA7887ED4DB94AC1C</vt:lpwstr>
  </property>
  <property fmtid="{D5CDD505-2E9C-101B-9397-08002B2CF9AE}" pid="3" name="KSOProductBuildVer">
    <vt:lpwstr>2052-11.1.0.14036</vt:lpwstr>
  </property>
</Properties>
</file>