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积极分子" sheetId="1" r:id="rId1"/>
  </sheets>
  <definedNames>
    <definedName name="_xlnm._FilterDatabase" localSheetId="0" hidden="1">积极分子!$A$2:$V$141</definedName>
  </definedNames>
  <calcPr calcId="144525"/>
</workbook>
</file>

<file path=xl/sharedStrings.xml><?xml version="1.0" encoding="utf-8"?>
<sst xmlns="http://schemas.openxmlformats.org/spreadsheetml/2006/main" count="561" uniqueCount="362">
  <si>
    <t>计算机学院分党校2022下《党的基本知识》培训班报名表</t>
  </si>
  <si>
    <t>序号</t>
  </si>
  <si>
    <r>
      <rPr>
        <b/>
        <sz val="10"/>
        <color rgb="FF000000"/>
        <rFont val="Microsoft YaHei"/>
        <charset val="134"/>
      </rPr>
      <t xml:space="preserve">所在党支部
</t>
    </r>
    <r>
      <rPr>
        <b/>
        <sz val="10"/>
        <color rgb="FFFF0000"/>
        <rFont val="Microsoft YaHei"/>
        <charset val="134"/>
      </rPr>
      <t>（支部填）</t>
    </r>
  </si>
  <si>
    <t>班级</t>
  </si>
  <si>
    <t>姓名</t>
  </si>
  <si>
    <t>学号</t>
  </si>
  <si>
    <t>本科实验班党支部</t>
  </si>
  <si>
    <t>计算机实验班2001</t>
  </si>
  <si>
    <t>朱森洋</t>
  </si>
  <si>
    <t>202003151329</t>
  </si>
  <si>
    <t>朱伟豪</t>
  </si>
  <si>
    <t>202003150228</t>
  </si>
  <si>
    <t>计算机实验班2101</t>
  </si>
  <si>
    <t>刘宇皓</t>
  </si>
  <si>
    <t>202103150109</t>
  </si>
  <si>
    <t>苏大伟</t>
  </si>
  <si>
    <t>202103151415</t>
  </si>
  <si>
    <t>江银</t>
  </si>
  <si>
    <t>202103151211</t>
  </si>
  <si>
    <t>徐梁</t>
  </si>
  <si>
    <t>202103151521</t>
  </si>
  <si>
    <t>陈南菲</t>
  </si>
  <si>
    <t>202103151026</t>
  </si>
  <si>
    <t>研究生网络第二党支部</t>
  </si>
  <si>
    <t>电子信息2206</t>
  </si>
  <si>
    <t>应灵康</t>
  </si>
  <si>
    <t>221122120276</t>
  </si>
  <si>
    <t>软件工程2201班</t>
  </si>
  <si>
    <t>周彪</t>
  </si>
  <si>
    <t>211122120096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</si>
  <si>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201软工</t>
    </r>
  </si>
  <si>
    <t>姚兴达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</si>
  <si>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11122120091</t>
    </r>
  </si>
  <si>
    <t>计算机科学与技术2201</t>
  </si>
  <si>
    <t>李玉诚</t>
  </si>
  <si>
    <t>211122120006</t>
  </si>
  <si>
    <t>本科计算机科学与技术第二党支部</t>
  </si>
  <si>
    <r>
      <rPr>
        <sz val="10"/>
        <color rgb="FF000000"/>
        <rFont val="宋体"/>
        <charset val="134"/>
      </rPr>
      <t>计科1</t>
    </r>
    <r>
      <rPr>
        <sz val="10"/>
        <color rgb="FF000000"/>
        <rFont val="宋体"/>
        <charset val="134"/>
      </rPr>
      <t>903</t>
    </r>
  </si>
  <si>
    <t>赵瑞琪</t>
  </si>
  <si>
    <t>202103151329</t>
  </si>
  <si>
    <t>王燊</t>
  </si>
  <si>
    <t>202103151319</t>
  </si>
  <si>
    <t>缪宇欢</t>
  </si>
  <si>
    <t>202105720416</t>
  </si>
  <si>
    <t>赵成杰</t>
  </si>
  <si>
    <t>202105490324</t>
  </si>
  <si>
    <t>高星河</t>
  </si>
  <si>
    <t>202105720408</t>
  </si>
  <si>
    <t>吴旋</t>
  </si>
  <si>
    <t>202103150918</t>
  </si>
  <si>
    <t>翁其琛</t>
  </si>
  <si>
    <t>202105680231</t>
  </si>
  <si>
    <t>计科智控2002</t>
  </si>
  <si>
    <t>王瑞沣</t>
  </si>
  <si>
    <t>202003151521</t>
  </si>
  <si>
    <t>计科2102</t>
  </si>
  <si>
    <t>韩骁扬</t>
  </si>
  <si>
    <t>202103150905</t>
  </si>
  <si>
    <t>莫明枫</t>
  </si>
  <si>
    <t>202103150820</t>
  </si>
  <si>
    <t>嵌入式开发2001</t>
  </si>
  <si>
    <t>林子瀚</t>
  </si>
  <si>
    <t>202003151411</t>
  </si>
  <si>
    <t>钱锦涛</t>
  </si>
  <si>
    <t>202003150616</t>
  </si>
  <si>
    <t>莫贵雄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</si>
  <si>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02003150720</t>
    </r>
  </si>
  <si>
    <t>马腾飞</t>
  </si>
  <si>
    <t>202003150315</t>
  </si>
  <si>
    <t>张梦祥</t>
  </si>
  <si>
    <t>202003150124</t>
  </si>
  <si>
    <t>研究生软件第二党支部</t>
  </si>
  <si>
    <t>电子信息2205</t>
  </si>
  <si>
    <t>钱可涵</t>
  </si>
  <si>
    <t>221122120252</t>
  </si>
  <si>
    <t>赵震</t>
  </si>
  <si>
    <t>221122120284</t>
  </si>
  <si>
    <t>电子信息2203</t>
  </si>
  <si>
    <t>王凌龙</t>
  </si>
  <si>
    <t>221122120188</t>
  </si>
  <si>
    <t>电子信息2202</t>
  </si>
  <si>
    <t>孔浩彬</t>
  </si>
  <si>
    <t>221122120168</t>
  </si>
  <si>
    <t>计科2202</t>
  </si>
  <si>
    <t>吴憾</t>
  </si>
  <si>
    <t>211122120043</t>
  </si>
  <si>
    <t>电子信息2201</t>
  </si>
  <si>
    <t>王浩</t>
  </si>
  <si>
    <t>221122120131</t>
  </si>
  <si>
    <t>研究生智能计算党支部</t>
  </si>
  <si>
    <t>柴水亮</t>
  </si>
  <si>
    <t>211122120032</t>
  </si>
  <si>
    <t>杨益统</t>
  </si>
  <si>
    <t>221122120256</t>
  </si>
  <si>
    <t>电子信息2204</t>
  </si>
  <si>
    <t>李王杰</t>
  </si>
  <si>
    <t>221122120206</t>
  </si>
  <si>
    <t>软工2201</t>
  </si>
  <si>
    <t>翁逸炀</t>
  </si>
  <si>
    <t>211122120103</t>
  </si>
  <si>
    <t>黄彧豪</t>
  </si>
  <si>
    <t>221122120156</t>
  </si>
  <si>
    <t>庞高智</t>
  </si>
  <si>
    <t>221122120175</t>
  </si>
  <si>
    <t>计科2201</t>
  </si>
  <si>
    <t>郭旭</t>
  </si>
  <si>
    <t>211122120020</t>
  </si>
  <si>
    <t>电子信息2207</t>
  </si>
  <si>
    <t>黎世玉</t>
  </si>
  <si>
    <t>221122120308</t>
  </si>
  <si>
    <t>王博文</t>
  </si>
  <si>
    <t>221122120289</t>
  </si>
  <si>
    <t>刘亚鹏</t>
  </si>
  <si>
    <t>211122120001</t>
  </si>
  <si>
    <t>研究生图形党支部</t>
  </si>
  <si>
    <t>黄泽校</t>
  </si>
  <si>
    <t>博士研究生党支部</t>
  </si>
  <si>
    <t>博士2022</t>
  </si>
  <si>
    <t>李明达</t>
  </si>
  <si>
    <t>111122120003</t>
  </si>
  <si>
    <t>博士2021</t>
  </si>
  <si>
    <t>魏东</t>
  </si>
  <si>
    <t>1112112019</t>
  </si>
  <si>
    <t>潘企何</t>
  </si>
  <si>
    <t>111122120020</t>
  </si>
  <si>
    <t>网络工程党支部</t>
  </si>
  <si>
    <t>网络工程2001</t>
  </si>
  <si>
    <t>蔡靖</t>
  </si>
  <si>
    <t>202003150501</t>
  </si>
  <si>
    <t>本科网络工程党支部</t>
  </si>
  <si>
    <t>网络工程2101</t>
  </si>
  <si>
    <t>李宇航</t>
  </si>
  <si>
    <t>202103150910</t>
  </si>
  <si>
    <t>网工2102班</t>
  </si>
  <si>
    <t>朱明磊</t>
  </si>
  <si>
    <t>202103151205</t>
  </si>
  <si>
    <t>本科软件工程（中外合作）党支部</t>
  </si>
  <si>
    <t>软件工程(中外合作办学)2102</t>
  </si>
  <si>
    <t>王星懿</t>
  </si>
  <si>
    <t>202103340226</t>
  </si>
  <si>
    <t>软件工程(中外合作办学)2103</t>
  </si>
  <si>
    <t>刘宜婷</t>
  </si>
  <si>
    <t>202103340319</t>
  </si>
  <si>
    <t>软件工程(中外合作办学)2101</t>
  </si>
  <si>
    <t>刘佳璐</t>
  </si>
  <si>
    <t>202103340111</t>
  </si>
  <si>
    <t>黄启明</t>
  </si>
  <si>
    <t>202103340313</t>
  </si>
  <si>
    <t>张屹洲</t>
  </si>
  <si>
    <t>202103340128</t>
  </si>
  <si>
    <t>黄一玮</t>
  </si>
  <si>
    <t>202103340314</t>
  </si>
  <si>
    <t>陈祎哲</t>
  </si>
  <si>
    <t>202103340204</t>
  </si>
  <si>
    <t>屠恒彦</t>
  </si>
  <si>
    <t>202103340223</t>
  </si>
  <si>
    <t>周嘉莉</t>
  </si>
  <si>
    <t>202103340131</t>
  </si>
  <si>
    <t>徐章程</t>
  </si>
  <si>
    <t>202103340119</t>
  </si>
  <si>
    <t>蒋伊文</t>
  </si>
  <si>
    <t>202103340316</t>
  </si>
  <si>
    <t>刘宇辰</t>
  </si>
  <si>
    <t>202103340214</t>
  </si>
  <si>
    <t>尤长河</t>
  </si>
  <si>
    <t>202103340124</t>
  </si>
  <si>
    <t>林高云</t>
  </si>
  <si>
    <t>202103340109</t>
  </si>
  <si>
    <t>软件工程(中外合作办学)2003</t>
  </si>
  <si>
    <t>史奕文</t>
  </si>
  <si>
    <t>202003340319</t>
  </si>
  <si>
    <t>本科计科第一党支部</t>
  </si>
  <si>
    <t>计科2101</t>
  </si>
  <si>
    <t>王雪飞</t>
  </si>
  <si>
    <t>202103150221</t>
  </si>
  <si>
    <t>王琰</t>
  </si>
  <si>
    <t>202103150222</t>
  </si>
  <si>
    <t>叶圣炜</t>
  </si>
  <si>
    <t>202103150425</t>
  </si>
  <si>
    <t>计智2101</t>
  </si>
  <si>
    <t>高健</t>
  </si>
  <si>
    <t>202103151028</t>
  </si>
  <si>
    <t>研究生智能系统第二党支部</t>
  </si>
  <si>
    <t>吴佳程</t>
  </si>
  <si>
    <t>211122120019</t>
  </si>
  <si>
    <t>丁奕珅</t>
  </si>
  <si>
    <t>221122120258</t>
  </si>
  <si>
    <t>孔畅斐</t>
  </si>
  <si>
    <t>211122120002</t>
  </si>
  <si>
    <t>计科2203班</t>
  </si>
  <si>
    <t>糜雨晗</t>
  </si>
  <si>
    <t>211122120055</t>
  </si>
  <si>
    <t>刘俊</t>
  </si>
  <si>
    <t>221122120313</t>
  </si>
  <si>
    <t>涂梓韬</t>
  </si>
  <si>
    <t>221122120132</t>
  </si>
  <si>
    <t>周泽海</t>
  </si>
  <si>
    <t>211122120005</t>
  </si>
  <si>
    <t>研究生人工智能工程党支部</t>
  </si>
  <si>
    <t>电子信息04班</t>
  </si>
  <si>
    <t>徐佳伟</t>
  </si>
  <si>
    <t>221122120210</t>
  </si>
  <si>
    <t>电子信息02班</t>
  </si>
  <si>
    <t>来锦韬</t>
  </si>
  <si>
    <t>221122120146</t>
  </si>
  <si>
    <t>电子信息01班</t>
  </si>
  <si>
    <t>何贤康</t>
  </si>
  <si>
    <t>221122120121</t>
  </si>
  <si>
    <t>计算机科学与技术2201班</t>
  </si>
  <si>
    <t>黄伟口</t>
  </si>
  <si>
    <t>211122120021</t>
  </si>
  <si>
    <t>电子信息07班</t>
  </si>
  <si>
    <t>卢峥</t>
  </si>
  <si>
    <t>221122120295</t>
  </si>
  <si>
    <t>电子信息06班</t>
  </si>
  <si>
    <t>张攀星</t>
  </si>
  <si>
    <t>221122120285</t>
  </si>
  <si>
    <t>研究生视觉第一党支部</t>
  </si>
  <si>
    <t>张晗奕</t>
  </si>
  <si>
    <t>221122120143</t>
  </si>
  <si>
    <t>张涛</t>
  </si>
  <si>
    <t>221122120202</t>
  </si>
  <si>
    <t>本科软件工程第三党支部</t>
  </si>
  <si>
    <t>软工大数据2001班</t>
  </si>
  <si>
    <t>马宇航</t>
  </si>
  <si>
    <t>'202003340211</t>
  </si>
  <si>
    <t>研究生智能系统第一党支部</t>
  </si>
  <si>
    <t>张依媚</t>
  </si>
  <si>
    <t>221122120166</t>
  </si>
  <si>
    <t>邓俊慧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</si>
  <si>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21122120318</t>
    </r>
  </si>
  <si>
    <t>刘晋</t>
  </si>
  <si>
    <t>221122120186</t>
  </si>
  <si>
    <t>软件工程2201</t>
  </si>
  <si>
    <t>李国文</t>
  </si>
  <si>
    <t>211122120102</t>
  </si>
  <si>
    <t>周晓磊</t>
  </si>
  <si>
    <t>211122120049</t>
  </si>
  <si>
    <t>方创杰</t>
  </si>
  <si>
    <t>211122120097</t>
  </si>
  <si>
    <t>陈刚</t>
  </si>
  <si>
    <t>221122120145</t>
  </si>
  <si>
    <t>郑宏</t>
  </si>
  <si>
    <t>221122120185</t>
  </si>
  <si>
    <t>本科物联网党支部</t>
  </si>
  <si>
    <t>数据科学与大数据技术工程应用方向2101</t>
  </si>
  <si>
    <t xml:space="preserve">谈俊杰 </t>
  </si>
  <si>
    <t>202103150413</t>
  </si>
  <si>
    <t>刘辰霖</t>
  </si>
  <si>
    <t>202103151004</t>
  </si>
  <si>
    <t>刘博韬</t>
  </si>
  <si>
    <t>202103150515</t>
  </si>
  <si>
    <t>本科计算机科学与技术第一党支部</t>
  </si>
  <si>
    <t>计算机科学与技术2101班</t>
  </si>
  <si>
    <t>邵煜杰</t>
  </si>
  <si>
    <t>202103150412</t>
  </si>
  <si>
    <t>研究生软件第一党支部</t>
  </si>
  <si>
    <t>电信6班</t>
  </si>
  <si>
    <t>陈浩男</t>
  </si>
  <si>
    <t>221122120270</t>
  </si>
  <si>
    <t>研究生网络第一党支部</t>
  </si>
  <si>
    <t>陆昊阳</t>
  </si>
  <si>
    <t>221122120221</t>
  </si>
  <si>
    <t>梁盼</t>
  </si>
  <si>
    <t>221122120301</t>
  </si>
  <si>
    <t>电信2205</t>
  </si>
  <si>
    <t>陈佳辉</t>
  </si>
  <si>
    <t>221122120254</t>
  </si>
  <si>
    <t>陈天涯</t>
  </si>
  <si>
    <t>211122120023</t>
  </si>
  <si>
    <t>电子信息2105</t>
  </si>
  <si>
    <t>苗清然</t>
  </si>
  <si>
    <t>2112112174</t>
  </si>
  <si>
    <t>周王杰</t>
  </si>
  <si>
    <t>221122120293</t>
  </si>
  <si>
    <t>李雨佚</t>
  </si>
  <si>
    <t>221122120181</t>
  </si>
  <si>
    <t>汪绪豪</t>
  </si>
  <si>
    <t>221122120300</t>
  </si>
  <si>
    <r>
      <rPr>
        <sz val="10"/>
        <color rgb="FF000000"/>
        <rFont val="宋体"/>
        <charset val="134"/>
      </rPr>
      <t>本科数字媒体党支部</t>
    </r>
  </si>
  <si>
    <r>
      <rPr>
        <sz val="10"/>
        <color rgb="FF000000"/>
        <rFont val="宋体"/>
        <charset val="134"/>
      </rPr>
      <t>数媒02</t>
    </r>
  </si>
  <si>
    <r>
      <rPr>
        <sz val="10"/>
        <color rgb="FF000000"/>
        <rFont val="宋体"/>
        <charset val="134"/>
      </rPr>
      <t>杨鑫杰</t>
    </r>
  </si>
  <si>
    <r>
      <rPr>
        <sz val="10"/>
        <color rgb="FF000000"/>
        <rFont val="宋体"/>
        <charset val="134"/>
      </rPr>
      <t>202103150925</t>
    </r>
  </si>
  <si>
    <r>
      <rPr>
        <sz val="10"/>
        <color rgb="FF000000"/>
        <rFont val="宋体"/>
        <charset val="134"/>
      </rPr>
      <t>卓灵</t>
    </r>
  </si>
  <si>
    <r>
      <rPr>
        <sz val="10"/>
        <color rgb="FF000000"/>
        <rFont val="宋体"/>
        <charset val="134"/>
      </rPr>
      <t>202103151025</t>
    </r>
  </si>
  <si>
    <r>
      <rPr>
        <sz val="10"/>
        <color rgb="FF000000"/>
        <rFont val="宋体"/>
        <charset val="134"/>
      </rPr>
      <t>数媒01</t>
    </r>
  </si>
  <si>
    <r>
      <rPr>
        <sz val="10"/>
        <color rgb="FF000000"/>
        <rFont val="宋体"/>
        <charset val="134"/>
      </rPr>
      <t>李优</t>
    </r>
  </si>
  <si>
    <r>
      <rPr>
        <sz val="10"/>
        <color rgb="FF000000"/>
        <rFont val="宋体"/>
        <charset val="134"/>
      </rPr>
      <t>202103150107</t>
    </r>
  </si>
  <si>
    <r>
      <rPr>
        <sz val="10"/>
        <color rgb="FF000000"/>
        <rFont val="宋体"/>
        <charset val="134"/>
      </rPr>
      <t>李梦竹</t>
    </r>
  </si>
  <si>
    <r>
      <rPr>
        <sz val="10"/>
        <color rgb="FF000000"/>
        <rFont val="宋体"/>
        <charset val="134"/>
      </rPr>
      <t>202103150908</t>
    </r>
  </si>
  <si>
    <r>
      <rPr>
        <sz val="10"/>
        <color rgb="FF000000"/>
        <rFont val="宋体"/>
        <charset val="134"/>
      </rPr>
      <t>吴羽雯</t>
    </r>
  </si>
  <si>
    <r>
      <rPr>
        <sz val="10"/>
        <color rgb="FF000000"/>
        <rFont val="宋体"/>
        <charset val="134"/>
      </rPr>
      <t>202103150119</t>
    </r>
  </si>
  <si>
    <r>
      <rPr>
        <sz val="10"/>
        <color rgb="FF000000"/>
        <rFont val="宋体"/>
        <charset val="134"/>
      </rPr>
      <t>金书慧</t>
    </r>
  </si>
  <si>
    <r>
      <rPr>
        <sz val="10"/>
        <color rgb="FF000000"/>
        <rFont val="宋体"/>
        <charset val="134"/>
      </rPr>
      <t>202103150811</t>
    </r>
  </si>
  <si>
    <t>研究生视觉第二党支部</t>
  </si>
  <si>
    <t>电子信息2班</t>
  </si>
  <si>
    <t>李世超</t>
  </si>
  <si>
    <t>221122120167</t>
  </si>
  <si>
    <t>王婷婷</t>
  </si>
  <si>
    <t>221122120280</t>
  </si>
  <si>
    <t>潘梦洁</t>
  </si>
  <si>
    <t>211122120107</t>
  </si>
  <si>
    <t>叶得章</t>
  </si>
  <si>
    <t>211122120088</t>
  </si>
  <si>
    <t>研究生空间信息计算党支部</t>
  </si>
  <si>
    <t>陈昌格</t>
  </si>
  <si>
    <t>221122120174</t>
  </si>
  <si>
    <t>项剑元</t>
  </si>
  <si>
    <t>211122120018</t>
  </si>
  <si>
    <t>邢程宏</t>
  </si>
  <si>
    <t>221122120125</t>
  </si>
  <si>
    <t>姜辰庚</t>
  </si>
  <si>
    <t>221122120159</t>
  </si>
  <si>
    <t>韩子毅</t>
  </si>
  <si>
    <t>221122120133</t>
  </si>
  <si>
    <t>严晨涵</t>
  </si>
  <si>
    <t>221122120217</t>
  </si>
  <si>
    <t>高洁</t>
  </si>
  <si>
    <t>211122120098</t>
  </si>
  <si>
    <t>王加豪</t>
  </si>
  <si>
    <t>221122120151</t>
  </si>
  <si>
    <t>本科软件工程第二党支部</t>
  </si>
  <si>
    <t>软工2104</t>
  </si>
  <si>
    <t>许馨宸</t>
  </si>
  <si>
    <t>202103150725</t>
  </si>
  <si>
    <t>吴斌</t>
  </si>
  <si>
    <t>202103151423</t>
  </si>
  <si>
    <r>
      <rPr>
        <sz val="10"/>
        <color rgb="FF000000"/>
        <rFont val="宋体"/>
        <charset val="134"/>
      </rPr>
      <t>电子信息</t>
    </r>
    <r>
      <rPr>
        <sz val="10.5"/>
        <color rgb="FF171A1D"/>
        <rFont val="Segoe UI"/>
        <charset val="134"/>
      </rPr>
      <t>2202</t>
    </r>
    <r>
      <rPr>
        <sz val="10.5"/>
        <color rgb="FF171A1D"/>
        <rFont val="宋体"/>
        <charset val="134"/>
      </rPr>
      <t>班</t>
    </r>
  </si>
  <si>
    <t>何冰川</t>
  </si>
  <si>
    <t>221122120155</t>
  </si>
  <si>
    <t>本科数子媒体党支部</t>
  </si>
  <si>
    <t>游戏设计与开发2001</t>
  </si>
  <si>
    <t>楼逸航</t>
  </si>
  <si>
    <t>202005030813</t>
  </si>
  <si>
    <t>本科软件工程第一党支部</t>
  </si>
  <si>
    <t>移动应用开发01</t>
  </si>
  <si>
    <t>柯王成</t>
  </si>
  <si>
    <t>202003150411</t>
  </si>
  <si>
    <t>陈智超</t>
  </si>
  <si>
    <t>202005030804</t>
  </si>
  <si>
    <t>软件工程2101班</t>
  </si>
  <si>
    <t>黄奕阳</t>
  </si>
  <si>
    <t>202105030407</t>
  </si>
  <si>
    <t>周博雄</t>
  </si>
  <si>
    <t>202103151020</t>
  </si>
  <si>
    <r>
      <rPr>
        <sz val="10"/>
        <color rgb="FF000000"/>
        <rFont val="宋体"/>
        <charset val="134"/>
      </rPr>
      <t>软件工程</t>
    </r>
    <r>
      <rPr>
        <sz val="10"/>
        <color indexed="8"/>
        <rFont val="Yu Gothic"/>
        <charset val="0"/>
      </rPr>
      <t>21</t>
    </r>
    <r>
      <rPr>
        <sz val="10"/>
        <color rgb="FF000000"/>
        <rFont val="宋体"/>
        <charset val="134"/>
      </rPr>
      <t>01班</t>
    </r>
  </si>
  <si>
    <t>陈肖宇</t>
  </si>
  <si>
    <t>202103150504</t>
  </si>
  <si>
    <t>软件工程2002班</t>
  </si>
  <si>
    <t>赖宇星</t>
  </si>
  <si>
    <t>202003150712</t>
  </si>
  <si>
    <t>移动应用开发2002</t>
  </si>
  <si>
    <t>顾恺昱</t>
  </si>
  <si>
    <t>202005130406</t>
  </si>
  <si>
    <t>蒋杉琪</t>
  </si>
  <si>
    <t>202003150710</t>
  </si>
  <si>
    <t>移动应用开发2001</t>
  </si>
  <si>
    <t>软件工程1901</t>
  </si>
  <si>
    <t>付琦晨</t>
  </si>
  <si>
    <t>201906061406</t>
  </si>
  <si>
    <t>刘联想</t>
  </si>
  <si>
    <t>201906061415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</si>
</sst>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4"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rgb="FF000000"/>
      <name val="Microsoft YaHei"/>
      <charset val="134"/>
    </font>
    <font>
      <sz val="10"/>
      <color rgb="FF000000"/>
      <name val="微软雅黑"/>
      <charset val="134"/>
    </font>
    <font>
      <b/>
      <sz val="10"/>
      <color rgb="FF000000"/>
      <name val="Microsoft YaHei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Microsoft YaHei"/>
      <charset val="134"/>
    </font>
    <font>
      <sz val="10.5"/>
      <color rgb="FF171A1D"/>
      <name val="Segoe UI"/>
      <charset val="134"/>
    </font>
    <font>
      <sz val="10.5"/>
      <color rgb="FF171A1D"/>
      <name val="宋体"/>
      <charset val="134"/>
    </font>
    <font>
      <sz val="10"/>
      <color indexed="8"/>
      <name val="Yu Gothic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6" xfId="49" applyNumberFormat="1" applyFont="1" applyBorder="1" applyAlignment="1">
      <alignment horizontal="center" vertical="center" wrapText="1"/>
    </xf>
    <xf numFmtId="0" fontId="5" fillId="0" borderId="7" xfId="49" applyNumberFormat="1" applyFont="1" applyBorder="1" applyAlignment="1">
      <alignment horizontal="center" vertical="center" wrapText="1"/>
    </xf>
    <xf numFmtId="0" fontId="5" fillId="0" borderId="8" xfId="49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7" fillId="0" borderId="8" xfId="49" applyFont="1" applyBorder="1" applyAlignment="1">
      <alignment horizontal="center" vertical="center" wrapText="1"/>
    </xf>
    <xf numFmtId="0" fontId="6" fillId="0" borderId="9" xfId="49" applyFont="1" applyBorder="1" applyAlignment="1">
      <alignment horizontal="center" vertical="center" wrapText="1"/>
    </xf>
    <xf numFmtId="0" fontId="5" fillId="0" borderId="7" xfId="49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2" borderId="7" xfId="49" applyNumberFormat="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2" borderId="8" xfId="49" applyNumberFormat="1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6" fillId="0" borderId="0" xfId="49" applyFont="1" applyBorder="1" applyAlignment="1">
      <alignment horizontal="center" vertical="center" wrapText="1"/>
    </xf>
    <xf numFmtId="0" fontId="5" fillId="2" borderId="0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49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7" xfId="50" applyNumberFormat="1" applyFont="1" applyBorder="1" applyAlignment="1">
      <alignment horizontal="center" vertical="center" wrapText="1"/>
    </xf>
    <xf numFmtId="0" fontId="5" fillId="0" borderId="8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7"/>
  <sheetViews>
    <sheetView tabSelected="1" topLeftCell="A48" workbookViewId="0">
      <selection activeCell="G13" sqref="G13"/>
    </sheetView>
  </sheetViews>
  <sheetFormatPr defaultColWidth="8.8" defaultRowHeight="14.25"/>
  <cols>
    <col min="1" max="1" width="6.1" customWidth="1"/>
    <col min="2" max="2" width="27.5" customWidth="1"/>
    <col min="3" max="3" width="14.7" customWidth="1"/>
    <col min="4" max="4" width="13.5" style="2" customWidth="1"/>
    <col min="5" max="5" width="15.6" style="3" customWidth="1"/>
    <col min="6" max="22" width="12.4" customWidth="1"/>
  </cols>
  <sheetData>
    <row r="1" ht="29.25" customHeight="1" spans="1:22">
      <c r="A1" s="4" t="s">
        <v>0</v>
      </c>
      <c r="B1" s="5"/>
      <c r="C1" s="5"/>
      <c r="D1" s="5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ht="36" customHeight="1" spans="1:22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ht="16.5" spans="1:22">
      <c r="A3" s="13">
        <v>1</v>
      </c>
      <c r="B3" s="14" t="s">
        <v>6</v>
      </c>
      <c r="C3" s="15" t="s">
        <v>7</v>
      </c>
      <c r="D3" s="16" t="s">
        <v>8</v>
      </c>
      <c r="E3" s="17" t="s">
        <v>9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ht="16.5" spans="1:22">
      <c r="A4" s="13">
        <v>2</v>
      </c>
      <c r="B4" s="14" t="s">
        <v>6</v>
      </c>
      <c r="C4" s="15" t="s">
        <v>7</v>
      </c>
      <c r="D4" s="16" t="s">
        <v>10</v>
      </c>
      <c r="E4" s="17" t="s">
        <v>11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ht="16.5" spans="1:22">
      <c r="A5" s="13">
        <v>3</v>
      </c>
      <c r="B5" s="15" t="s">
        <v>6</v>
      </c>
      <c r="C5" s="15" t="s">
        <v>12</v>
      </c>
      <c r="D5" s="16" t="s">
        <v>13</v>
      </c>
      <c r="E5" s="17" t="s">
        <v>14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ht="16.5" spans="1:22">
      <c r="A6" s="13">
        <v>4</v>
      </c>
      <c r="B6" s="15" t="s">
        <v>6</v>
      </c>
      <c r="C6" s="15" t="s">
        <v>12</v>
      </c>
      <c r="D6" s="16" t="s">
        <v>15</v>
      </c>
      <c r="E6" s="17" t="s">
        <v>16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ht="16.5" spans="1:22">
      <c r="A7" s="13">
        <v>5</v>
      </c>
      <c r="B7" s="15" t="s">
        <v>6</v>
      </c>
      <c r="C7" s="15" t="s">
        <v>12</v>
      </c>
      <c r="D7" s="16" t="s">
        <v>17</v>
      </c>
      <c r="E7" s="17" t="s">
        <v>18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ht="16.5" spans="1:22">
      <c r="A8" s="13">
        <v>6</v>
      </c>
      <c r="B8" s="15" t="s">
        <v>6</v>
      </c>
      <c r="C8" s="15" t="s">
        <v>12</v>
      </c>
      <c r="D8" s="16" t="s">
        <v>19</v>
      </c>
      <c r="E8" s="17" t="s">
        <v>20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ht="16.5" spans="1:22">
      <c r="A9" s="13">
        <v>7</v>
      </c>
      <c r="B9" s="15" t="s">
        <v>6</v>
      </c>
      <c r="C9" s="15" t="s">
        <v>12</v>
      </c>
      <c r="D9" s="18" t="s">
        <v>21</v>
      </c>
      <c r="E9" s="19" t="s">
        <v>22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ht="16.5" spans="1:22">
      <c r="A10" s="20">
        <v>8</v>
      </c>
      <c r="B10" s="21" t="s">
        <v>23</v>
      </c>
      <c r="C10" s="21" t="s">
        <v>24</v>
      </c>
      <c r="D10" s="22" t="s">
        <v>25</v>
      </c>
      <c r="E10" s="23" t="s">
        <v>26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ht="16.5" spans="1:22">
      <c r="A11" s="20">
        <v>9</v>
      </c>
      <c r="B11" s="21" t="s">
        <v>23</v>
      </c>
      <c r="C11" s="21" t="s">
        <v>27</v>
      </c>
      <c r="D11" s="22" t="s">
        <v>28</v>
      </c>
      <c r="E11" s="23" t="s">
        <v>29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ht="16.5" spans="1:22">
      <c r="A12" s="20">
        <v>10</v>
      </c>
      <c r="B12" s="21" t="s">
        <v>23</v>
      </c>
      <c r="C12" s="21" t="s">
        <v>30</v>
      </c>
      <c r="D12" s="22" t="s">
        <v>31</v>
      </c>
      <c r="E12" s="23" t="s">
        <v>32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ht="24" spans="1:22">
      <c r="A13" s="20">
        <v>11</v>
      </c>
      <c r="B13" s="21" t="s">
        <v>23</v>
      </c>
      <c r="C13" s="21" t="s">
        <v>33</v>
      </c>
      <c r="D13" s="22" t="s">
        <v>34</v>
      </c>
      <c r="E13" s="23" t="s">
        <v>35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ht="16.5" spans="1:22">
      <c r="A14" s="20">
        <v>12</v>
      </c>
      <c r="B14" s="21" t="s">
        <v>36</v>
      </c>
      <c r="C14" s="21" t="s">
        <v>37</v>
      </c>
      <c r="D14" s="24" t="s">
        <v>38</v>
      </c>
      <c r="E14" s="25" t="s">
        <v>39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ht="16.5" spans="1:22">
      <c r="A15" s="20">
        <v>13</v>
      </c>
      <c r="B15" s="21" t="s">
        <v>36</v>
      </c>
      <c r="C15" s="21" t="s">
        <v>37</v>
      </c>
      <c r="D15" s="24" t="s">
        <v>40</v>
      </c>
      <c r="E15" s="26" t="s">
        <v>41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ht="16.5" spans="1:22">
      <c r="A16" s="20">
        <v>14</v>
      </c>
      <c r="B16" s="21" t="s">
        <v>36</v>
      </c>
      <c r="C16" s="21" t="s">
        <v>37</v>
      </c>
      <c r="D16" s="27" t="s">
        <v>42</v>
      </c>
      <c r="E16" s="25" t="s">
        <v>43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ht="16.5" spans="1:22">
      <c r="A17" s="20">
        <v>15</v>
      </c>
      <c r="B17" s="21" t="s">
        <v>36</v>
      </c>
      <c r="C17" s="21" t="s">
        <v>37</v>
      </c>
      <c r="D17" s="24" t="s">
        <v>44</v>
      </c>
      <c r="E17" s="26" t="s">
        <v>45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ht="16.5" spans="1:22">
      <c r="A18" s="20">
        <v>16</v>
      </c>
      <c r="B18" s="21" t="s">
        <v>36</v>
      </c>
      <c r="C18" s="21" t="s">
        <v>37</v>
      </c>
      <c r="D18" s="28" t="s">
        <v>46</v>
      </c>
      <c r="E18" s="26" t="s">
        <v>47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ht="16.5" spans="1:22">
      <c r="A19" s="20">
        <v>17</v>
      </c>
      <c r="B19" s="21" t="s">
        <v>36</v>
      </c>
      <c r="C19" s="21" t="s">
        <v>37</v>
      </c>
      <c r="D19" s="24" t="s">
        <v>48</v>
      </c>
      <c r="E19" s="26" t="s">
        <v>49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ht="16.5" spans="1:22">
      <c r="A20" s="20">
        <v>18</v>
      </c>
      <c r="B20" s="21" t="s">
        <v>36</v>
      </c>
      <c r="C20" s="21" t="s">
        <v>37</v>
      </c>
      <c r="D20" s="27" t="s">
        <v>50</v>
      </c>
      <c r="E20" s="25" t="s">
        <v>51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ht="16.5" spans="1:22">
      <c r="A21" s="20">
        <v>19</v>
      </c>
      <c r="B21" s="21" t="s">
        <v>36</v>
      </c>
      <c r="C21" s="21" t="s">
        <v>52</v>
      </c>
      <c r="D21" s="22" t="s">
        <v>53</v>
      </c>
      <c r="E21" s="23" t="s">
        <v>54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ht="16.5" spans="1:22">
      <c r="A22" s="20">
        <v>20</v>
      </c>
      <c r="B22" s="29" t="s">
        <v>36</v>
      </c>
      <c r="C22" s="29" t="s">
        <v>55</v>
      </c>
      <c r="D22" s="30" t="s">
        <v>56</v>
      </c>
      <c r="E22" s="31" t="s">
        <v>57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ht="16.5" spans="1:22">
      <c r="A23" s="20">
        <v>21</v>
      </c>
      <c r="B23" s="29" t="s">
        <v>36</v>
      </c>
      <c r="C23" s="29" t="s">
        <v>55</v>
      </c>
      <c r="D23" s="30" t="s">
        <v>58</v>
      </c>
      <c r="E23" s="31" t="s">
        <v>59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ht="16.5" spans="1:22">
      <c r="A24" s="20">
        <v>22</v>
      </c>
      <c r="B24" s="29" t="s">
        <v>36</v>
      </c>
      <c r="C24" s="21" t="s">
        <v>60</v>
      </c>
      <c r="D24" s="30" t="s">
        <v>61</v>
      </c>
      <c r="E24" s="23" t="s">
        <v>62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ht="16.5" spans="1:22">
      <c r="A25" s="20">
        <v>23</v>
      </c>
      <c r="B25" s="29" t="s">
        <v>36</v>
      </c>
      <c r="C25" s="21" t="s">
        <v>60</v>
      </c>
      <c r="D25" s="30" t="s">
        <v>63</v>
      </c>
      <c r="E25" s="23" t="s">
        <v>64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ht="16.5" spans="1:22">
      <c r="A26" s="20">
        <v>24</v>
      </c>
      <c r="B26" s="29" t="s">
        <v>36</v>
      </c>
      <c r="C26" s="21" t="s">
        <v>60</v>
      </c>
      <c r="D26" s="30" t="s">
        <v>65</v>
      </c>
      <c r="E26" s="23" t="s">
        <v>66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ht="16.5" spans="1:22">
      <c r="A27" s="20">
        <v>25</v>
      </c>
      <c r="B27" s="29" t="s">
        <v>36</v>
      </c>
      <c r="C27" s="21" t="s">
        <v>60</v>
      </c>
      <c r="D27" s="30" t="s">
        <v>67</v>
      </c>
      <c r="E27" s="23" t="s">
        <v>68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ht="16.5" spans="1:22">
      <c r="A28" s="20">
        <v>26</v>
      </c>
      <c r="B28" s="29" t="s">
        <v>36</v>
      </c>
      <c r="C28" s="32" t="s">
        <v>60</v>
      </c>
      <c r="D28" s="30" t="s">
        <v>69</v>
      </c>
      <c r="E28" s="33" t="s">
        <v>70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ht="16.5" spans="1:22">
      <c r="A29" s="20">
        <v>27</v>
      </c>
      <c r="B29" s="21" t="s">
        <v>71</v>
      </c>
      <c r="C29" s="21" t="s">
        <v>72</v>
      </c>
      <c r="D29" s="22" t="s">
        <v>73</v>
      </c>
      <c r="E29" s="23" t="s">
        <v>74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ht="16.5" spans="1:22">
      <c r="A30" s="20">
        <v>28</v>
      </c>
      <c r="B30" s="21" t="s">
        <v>71</v>
      </c>
      <c r="C30" s="32" t="s">
        <v>24</v>
      </c>
      <c r="D30" s="34" t="s">
        <v>75</v>
      </c>
      <c r="E30" s="33" t="s">
        <v>76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ht="16.5" spans="1:22">
      <c r="A31" s="20">
        <v>29</v>
      </c>
      <c r="B31" s="21" t="s">
        <v>71</v>
      </c>
      <c r="C31" s="21" t="s">
        <v>77</v>
      </c>
      <c r="D31" s="22" t="s">
        <v>78</v>
      </c>
      <c r="E31" s="23" t="s">
        <v>79</v>
      </c>
      <c r="F31" s="7"/>
      <c r="G31" s="35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ht="16.5" spans="1:22">
      <c r="A32" s="20">
        <v>30</v>
      </c>
      <c r="B32" s="21" t="s">
        <v>71</v>
      </c>
      <c r="C32" s="32" t="s">
        <v>80</v>
      </c>
      <c r="D32" s="34" t="s">
        <v>81</v>
      </c>
      <c r="E32" s="33" t="s">
        <v>82</v>
      </c>
      <c r="F32" s="7"/>
      <c r="G32" s="3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ht="16.5" spans="1:22">
      <c r="A33" s="20">
        <v>31</v>
      </c>
      <c r="B33" s="21" t="s">
        <v>71</v>
      </c>
      <c r="C33" s="21" t="s">
        <v>83</v>
      </c>
      <c r="D33" s="22" t="s">
        <v>84</v>
      </c>
      <c r="E33" s="23" t="s">
        <v>85</v>
      </c>
      <c r="F33" s="7"/>
      <c r="G33" s="3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ht="16.5" spans="1:22">
      <c r="A34" s="20">
        <v>32</v>
      </c>
      <c r="B34" s="21" t="s">
        <v>71</v>
      </c>
      <c r="C34" s="32" t="s">
        <v>86</v>
      </c>
      <c r="D34" s="34" t="s">
        <v>87</v>
      </c>
      <c r="E34" s="33" t="s">
        <v>88</v>
      </c>
      <c r="F34" s="7"/>
      <c r="G34" s="3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ht="16.5" spans="1:22">
      <c r="A35" s="20">
        <v>33</v>
      </c>
      <c r="B35" s="21" t="s">
        <v>89</v>
      </c>
      <c r="C35" s="21" t="s">
        <v>83</v>
      </c>
      <c r="D35" s="22" t="s">
        <v>90</v>
      </c>
      <c r="E35" s="23" t="s">
        <v>91</v>
      </c>
      <c r="F35" s="7"/>
      <c r="G35" s="38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ht="16.5" spans="1:22">
      <c r="A36" s="20">
        <v>34</v>
      </c>
      <c r="B36" s="21" t="s">
        <v>89</v>
      </c>
      <c r="C36" s="21" t="s">
        <v>72</v>
      </c>
      <c r="D36" s="22" t="s">
        <v>92</v>
      </c>
      <c r="E36" s="23" t="s">
        <v>93</v>
      </c>
      <c r="F36" s="7"/>
      <c r="G36" s="38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ht="16.5" spans="1:22">
      <c r="A37" s="20">
        <v>35</v>
      </c>
      <c r="B37" s="21" t="s">
        <v>89</v>
      </c>
      <c r="C37" s="21" t="s">
        <v>94</v>
      </c>
      <c r="D37" s="22" t="s">
        <v>95</v>
      </c>
      <c r="E37" s="23" t="s">
        <v>96</v>
      </c>
      <c r="F37" s="7"/>
      <c r="G37" s="3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ht="16.5" spans="1:22">
      <c r="A38" s="20">
        <v>36</v>
      </c>
      <c r="B38" s="21" t="s">
        <v>89</v>
      </c>
      <c r="C38" s="32" t="s">
        <v>97</v>
      </c>
      <c r="D38" s="34" t="s">
        <v>98</v>
      </c>
      <c r="E38" s="33" t="s">
        <v>99</v>
      </c>
      <c r="F38" s="7"/>
      <c r="G38" s="40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ht="16.5" spans="1:22">
      <c r="A39" s="20">
        <v>37</v>
      </c>
      <c r="B39" s="21" t="s">
        <v>89</v>
      </c>
      <c r="C39" s="21" t="s">
        <v>80</v>
      </c>
      <c r="D39" s="22" t="s">
        <v>100</v>
      </c>
      <c r="E39" s="23" t="s">
        <v>101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ht="16.5" spans="1:22">
      <c r="A40" s="20">
        <v>38</v>
      </c>
      <c r="B40" s="21" t="s">
        <v>89</v>
      </c>
      <c r="C40" s="21" t="s">
        <v>77</v>
      </c>
      <c r="D40" s="22" t="s">
        <v>102</v>
      </c>
      <c r="E40" s="23" t="s">
        <v>103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ht="16.5" spans="1:22">
      <c r="A41" s="20">
        <v>39</v>
      </c>
      <c r="B41" s="21" t="s">
        <v>89</v>
      </c>
      <c r="C41" s="32" t="s">
        <v>104</v>
      </c>
      <c r="D41" s="34" t="s">
        <v>105</v>
      </c>
      <c r="E41" s="33" t="s">
        <v>106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ht="16.5" spans="1:22">
      <c r="A42" s="20">
        <v>40</v>
      </c>
      <c r="B42" s="21" t="s">
        <v>89</v>
      </c>
      <c r="C42" s="32" t="s">
        <v>107</v>
      </c>
      <c r="D42" s="34" t="s">
        <v>108</v>
      </c>
      <c r="E42" s="33" t="s">
        <v>109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ht="16.5" spans="1:22">
      <c r="A43" s="20">
        <v>41</v>
      </c>
      <c r="B43" s="21" t="s">
        <v>89</v>
      </c>
      <c r="C43" s="32" t="s">
        <v>24</v>
      </c>
      <c r="D43" s="34" t="s">
        <v>110</v>
      </c>
      <c r="E43" s="33" t="s">
        <v>111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ht="16.5" spans="1:22">
      <c r="A44" s="20">
        <v>42</v>
      </c>
      <c r="B44" s="21" t="s">
        <v>89</v>
      </c>
      <c r="C44" s="32" t="s">
        <v>104</v>
      </c>
      <c r="D44" s="34" t="s">
        <v>112</v>
      </c>
      <c r="E44" s="33" t="s">
        <v>113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ht="16.5" spans="1:22">
      <c r="A45" s="20">
        <v>43</v>
      </c>
      <c r="B45" s="14" t="s">
        <v>114</v>
      </c>
      <c r="C45" s="14" t="s">
        <v>72</v>
      </c>
      <c r="D45" s="41" t="s">
        <v>115</v>
      </c>
      <c r="E45" s="42">
        <v>221122120239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ht="16.5" spans="1:22">
      <c r="A46" s="20">
        <v>44</v>
      </c>
      <c r="B46" s="15" t="s">
        <v>116</v>
      </c>
      <c r="C46" s="15" t="s">
        <v>117</v>
      </c>
      <c r="D46" s="16" t="s">
        <v>118</v>
      </c>
      <c r="E46" s="17" t="s">
        <v>119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ht="16.5" spans="1:22">
      <c r="A47" s="20">
        <v>45</v>
      </c>
      <c r="B47" s="15" t="s">
        <v>116</v>
      </c>
      <c r="C47" s="15" t="s">
        <v>120</v>
      </c>
      <c r="D47" s="16" t="s">
        <v>121</v>
      </c>
      <c r="E47" s="17" t="s">
        <v>122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ht="16.5" spans="1:22">
      <c r="A48" s="20">
        <v>46</v>
      </c>
      <c r="B48" s="15" t="s">
        <v>116</v>
      </c>
      <c r="C48" s="15" t="s">
        <v>117</v>
      </c>
      <c r="D48" s="16" t="s">
        <v>123</v>
      </c>
      <c r="E48" s="17" t="s">
        <v>124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ht="16.5" spans="1:22">
      <c r="A49" s="20">
        <v>47</v>
      </c>
      <c r="B49" s="14" t="s">
        <v>125</v>
      </c>
      <c r="C49" s="14" t="s">
        <v>126</v>
      </c>
      <c r="D49" s="41" t="s">
        <v>127</v>
      </c>
      <c r="E49" s="17" t="s">
        <v>128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ht="16.5" spans="1:22">
      <c r="A50" s="20">
        <v>48</v>
      </c>
      <c r="B50" s="14" t="s">
        <v>129</v>
      </c>
      <c r="C50" s="14" t="s">
        <v>130</v>
      </c>
      <c r="D50" s="41" t="s">
        <v>131</v>
      </c>
      <c r="E50" s="17" t="s">
        <v>132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ht="16.5" spans="1:22">
      <c r="A51" s="20">
        <v>49</v>
      </c>
      <c r="B51" s="14" t="s">
        <v>129</v>
      </c>
      <c r="C51" s="43" t="s">
        <v>133</v>
      </c>
      <c r="D51" s="44" t="s">
        <v>134</v>
      </c>
      <c r="E51" s="17" t="s">
        <v>135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ht="24" spans="1:22">
      <c r="A52" s="20">
        <v>50</v>
      </c>
      <c r="B52" s="16" t="s">
        <v>136</v>
      </c>
      <c r="C52" s="45" t="s">
        <v>137</v>
      </c>
      <c r="D52" s="46" t="s">
        <v>138</v>
      </c>
      <c r="E52" s="45" t="s">
        <v>139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ht="24" spans="1:22">
      <c r="A53" s="20">
        <v>51</v>
      </c>
      <c r="B53" s="16" t="s">
        <v>136</v>
      </c>
      <c r="C53" s="45" t="s">
        <v>140</v>
      </c>
      <c r="D53" s="46" t="s">
        <v>141</v>
      </c>
      <c r="E53" s="45" t="s">
        <v>142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ht="24" spans="1:22">
      <c r="A54" s="20">
        <v>52</v>
      </c>
      <c r="B54" s="16" t="s">
        <v>136</v>
      </c>
      <c r="C54" s="45" t="s">
        <v>143</v>
      </c>
      <c r="D54" s="46" t="s">
        <v>144</v>
      </c>
      <c r="E54" s="45" t="s">
        <v>145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ht="24" spans="1:22">
      <c r="A55" s="20">
        <v>53</v>
      </c>
      <c r="B55" s="16" t="s">
        <v>136</v>
      </c>
      <c r="C55" s="45" t="s">
        <v>140</v>
      </c>
      <c r="D55" s="46" t="s">
        <v>146</v>
      </c>
      <c r="E55" s="45" t="s">
        <v>147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ht="24" spans="1:22">
      <c r="A56" s="20">
        <v>54</v>
      </c>
      <c r="B56" s="16" t="s">
        <v>136</v>
      </c>
      <c r="C56" s="45" t="s">
        <v>143</v>
      </c>
      <c r="D56" s="46" t="s">
        <v>148</v>
      </c>
      <c r="E56" s="45" t="s">
        <v>149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ht="24" spans="1:22">
      <c r="A57" s="20">
        <v>55</v>
      </c>
      <c r="B57" s="16" t="s">
        <v>136</v>
      </c>
      <c r="C57" s="45" t="s">
        <v>140</v>
      </c>
      <c r="D57" s="46" t="s">
        <v>150</v>
      </c>
      <c r="E57" s="45" t="s">
        <v>151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ht="24" spans="1:22">
      <c r="A58" s="20">
        <v>56</v>
      </c>
      <c r="B58" s="16" t="s">
        <v>136</v>
      </c>
      <c r="C58" s="45" t="s">
        <v>137</v>
      </c>
      <c r="D58" s="46" t="s">
        <v>152</v>
      </c>
      <c r="E58" s="45" t="s">
        <v>153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ht="24" spans="1:22">
      <c r="A59" s="20">
        <v>57</v>
      </c>
      <c r="B59" s="16" t="s">
        <v>136</v>
      </c>
      <c r="C59" s="45" t="s">
        <v>137</v>
      </c>
      <c r="D59" s="46" t="s">
        <v>154</v>
      </c>
      <c r="E59" s="45" t="s">
        <v>155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ht="24" spans="1:22">
      <c r="A60" s="20">
        <v>58</v>
      </c>
      <c r="B60" s="16" t="s">
        <v>136</v>
      </c>
      <c r="C60" s="45" t="s">
        <v>143</v>
      </c>
      <c r="D60" s="46" t="s">
        <v>156</v>
      </c>
      <c r="E60" s="45" t="s">
        <v>157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ht="24" spans="1:22">
      <c r="A61" s="20">
        <v>59</v>
      </c>
      <c r="B61" s="16" t="s">
        <v>136</v>
      </c>
      <c r="C61" s="45" t="s">
        <v>143</v>
      </c>
      <c r="D61" s="46" t="s">
        <v>158</v>
      </c>
      <c r="E61" s="45" t="s">
        <v>159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ht="24" spans="1:22">
      <c r="A62" s="20">
        <v>60</v>
      </c>
      <c r="B62" s="16" t="s">
        <v>136</v>
      </c>
      <c r="C62" s="45" t="s">
        <v>140</v>
      </c>
      <c r="D62" s="46" t="s">
        <v>160</v>
      </c>
      <c r="E62" s="45" t="s">
        <v>161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ht="24" spans="1:22">
      <c r="A63" s="20">
        <v>61</v>
      </c>
      <c r="B63" s="16" t="s">
        <v>136</v>
      </c>
      <c r="C63" s="45" t="s">
        <v>137</v>
      </c>
      <c r="D63" s="46" t="s">
        <v>162</v>
      </c>
      <c r="E63" s="45" t="s">
        <v>163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ht="24" spans="1:22">
      <c r="A64" s="20">
        <v>62</v>
      </c>
      <c r="B64" s="16" t="s">
        <v>136</v>
      </c>
      <c r="C64" s="45" t="s">
        <v>143</v>
      </c>
      <c r="D64" s="46" t="s">
        <v>164</v>
      </c>
      <c r="E64" s="45" t="s">
        <v>165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ht="24" spans="1:22">
      <c r="A65" s="20">
        <v>63</v>
      </c>
      <c r="B65" s="16" t="s">
        <v>136</v>
      </c>
      <c r="C65" s="45" t="s">
        <v>143</v>
      </c>
      <c r="D65" s="46" t="s">
        <v>166</v>
      </c>
      <c r="E65" s="45" t="s">
        <v>167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ht="24" spans="1:22">
      <c r="A66" s="20">
        <v>64</v>
      </c>
      <c r="B66" s="16" t="s">
        <v>136</v>
      </c>
      <c r="C66" s="45" t="s">
        <v>168</v>
      </c>
      <c r="D66" s="46" t="s">
        <v>169</v>
      </c>
      <c r="E66" s="45" t="s">
        <v>170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ht="16.5" spans="1:22">
      <c r="A67" s="20">
        <v>65</v>
      </c>
      <c r="B67" s="14" t="s">
        <v>171</v>
      </c>
      <c r="C67" s="14" t="s">
        <v>172</v>
      </c>
      <c r="D67" s="41" t="s">
        <v>173</v>
      </c>
      <c r="E67" s="17" t="s">
        <v>174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ht="16.5" spans="1:22">
      <c r="A68" s="20">
        <v>66</v>
      </c>
      <c r="B68" s="14" t="s">
        <v>171</v>
      </c>
      <c r="C68" s="14" t="s">
        <v>55</v>
      </c>
      <c r="D68" s="41" t="s">
        <v>175</v>
      </c>
      <c r="E68" s="47" t="s">
        <v>176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ht="16.5" spans="1:22">
      <c r="A69" s="20">
        <v>67</v>
      </c>
      <c r="B69" s="14" t="s">
        <v>171</v>
      </c>
      <c r="C69" s="14" t="s">
        <v>172</v>
      </c>
      <c r="D69" s="41" t="s">
        <v>177</v>
      </c>
      <c r="E69" s="47" t="s">
        <v>178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ht="16.5" spans="1:22">
      <c r="A70" s="20">
        <v>68</v>
      </c>
      <c r="B70" s="14" t="s">
        <v>171</v>
      </c>
      <c r="C70" s="14" t="s">
        <v>179</v>
      </c>
      <c r="D70" s="41" t="s">
        <v>180</v>
      </c>
      <c r="E70" s="17" t="s">
        <v>181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ht="16.5" spans="1:22">
      <c r="A71" s="20">
        <v>69</v>
      </c>
      <c r="B71" s="48" t="s">
        <v>182</v>
      </c>
      <c r="C71" s="48" t="s">
        <v>104</v>
      </c>
      <c r="D71" s="49" t="s">
        <v>183</v>
      </c>
      <c r="E71" s="19" t="s">
        <v>184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ht="16.5" spans="1:22">
      <c r="A72" s="20">
        <v>70</v>
      </c>
      <c r="B72" s="14" t="s">
        <v>182</v>
      </c>
      <c r="C72" s="14" t="s">
        <v>72</v>
      </c>
      <c r="D72" s="41" t="s">
        <v>185</v>
      </c>
      <c r="E72" s="17" t="s">
        <v>186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ht="16.5" spans="1:22">
      <c r="A73" s="20">
        <v>71</v>
      </c>
      <c r="B73" s="48" t="s">
        <v>182</v>
      </c>
      <c r="C73" s="48" t="s">
        <v>104</v>
      </c>
      <c r="D73" s="41" t="s">
        <v>187</v>
      </c>
      <c r="E73" s="17" t="s">
        <v>188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ht="16.5" spans="1:22">
      <c r="A74" s="20">
        <v>72</v>
      </c>
      <c r="B74" s="48" t="s">
        <v>182</v>
      </c>
      <c r="C74" s="48" t="s">
        <v>189</v>
      </c>
      <c r="D74" s="41" t="s">
        <v>190</v>
      </c>
      <c r="E74" s="17" t="s">
        <v>191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ht="16.5" spans="1:22">
      <c r="A75" s="20">
        <v>73</v>
      </c>
      <c r="B75" s="14" t="s">
        <v>182</v>
      </c>
      <c r="C75" s="14" t="s">
        <v>107</v>
      </c>
      <c r="D75" s="41" t="s">
        <v>192</v>
      </c>
      <c r="E75" s="17" t="s">
        <v>193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ht="16.5" spans="1:22">
      <c r="A76" s="20">
        <v>74</v>
      </c>
      <c r="B76" s="48" t="s">
        <v>182</v>
      </c>
      <c r="C76" s="48" t="s">
        <v>86</v>
      </c>
      <c r="D76" s="49" t="s">
        <v>194</v>
      </c>
      <c r="E76" s="19" t="s">
        <v>195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ht="16.5" spans="1:22">
      <c r="A77" s="20">
        <v>75</v>
      </c>
      <c r="B77" s="48" t="s">
        <v>182</v>
      </c>
      <c r="C77" s="48" t="s">
        <v>104</v>
      </c>
      <c r="D77" s="49" t="s">
        <v>196</v>
      </c>
      <c r="E77" s="19" t="s">
        <v>197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ht="16.5" spans="1:22">
      <c r="A78" s="20">
        <v>76</v>
      </c>
      <c r="B78" s="21" t="s">
        <v>198</v>
      </c>
      <c r="C78" s="21" t="s">
        <v>199</v>
      </c>
      <c r="D78" s="22" t="s">
        <v>200</v>
      </c>
      <c r="E78" s="23" t="s">
        <v>201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ht="16.5" spans="1:22">
      <c r="A79" s="20">
        <v>77</v>
      </c>
      <c r="B79" s="21" t="s">
        <v>198</v>
      </c>
      <c r="C79" s="21" t="s">
        <v>202</v>
      </c>
      <c r="D79" s="22" t="s">
        <v>203</v>
      </c>
      <c r="E79" s="23" t="s">
        <v>204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ht="16.5" spans="1:22">
      <c r="A80" s="20">
        <v>78</v>
      </c>
      <c r="B80" s="21" t="s">
        <v>198</v>
      </c>
      <c r="C80" s="21" t="s">
        <v>205</v>
      </c>
      <c r="D80" s="22" t="s">
        <v>206</v>
      </c>
      <c r="E80" s="23" t="s">
        <v>207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ht="24" spans="1:22">
      <c r="A81" s="20">
        <v>79</v>
      </c>
      <c r="B81" s="21" t="s">
        <v>198</v>
      </c>
      <c r="C81" s="32" t="s">
        <v>208</v>
      </c>
      <c r="D81" s="34" t="s">
        <v>209</v>
      </c>
      <c r="E81" s="33" t="s">
        <v>210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ht="16.5" spans="1:22">
      <c r="A82" s="20">
        <v>80</v>
      </c>
      <c r="B82" s="21" t="s">
        <v>198</v>
      </c>
      <c r="C82" s="21" t="s">
        <v>211</v>
      </c>
      <c r="D82" s="22" t="s">
        <v>212</v>
      </c>
      <c r="E82" s="23" t="s">
        <v>213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ht="16.5" spans="1:22">
      <c r="A83" s="20">
        <v>81</v>
      </c>
      <c r="B83" s="21" t="s">
        <v>198</v>
      </c>
      <c r="C83" s="21" t="s">
        <v>214</v>
      </c>
      <c r="D83" s="22" t="s">
        <v>215</v>
      </c>
      <c r="E83" s="23" t="s">
        <v>216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ht="16.5" spans="1:22">
      <c r="A84" s="20">
        <v>82</v>
      </c>
      <c r="B84" s="48" t="s">
        <v>217</v>
      </c>
      <c r="C84" s="48" t="s">
        <v>86</v>
      </c>
      <c r="D84" s="49" t="s">
        <v>218</v>
      </c>
      <c r="E84" s="19" t="s">
        <v>219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ht="16.5" spans="1:22">
      <c r="A85" s="20">
        <v>83</v>
      </c>
      <c r="B85" s="48" t="s">
        <v>217</v>
      </c>
      <c r="C85" s="48" t="s">
        <v>77</v>
      </c>
      <c r="D85" s="49" t="s">
        <v>220</v>
      </c>
      <c r="E85" s="19" t="s">
        <v>221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ht="16.5" spans="1:22">
      <c r="A86" s="20">
        <v>84</v>
      </c>
      <c r="B86" s="29" t="s">
        <v>222</v>
      </c>
      <c r="C86" s="29" t="s">
        <v>223</v>
      </c>
      <c r="D86" s="30" t="s">
        <v>224</v>
      </c>
      <c r="E86" s="50" t="s">
        <v>225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ht="16.5" spans="1:22">
      <c r="A87" s="20">
        <v>85</v>
      </c>
      <c r="B87" s="21" t="s">
        <v>226</v>
      </c>
      <c r="C87" s="21" t="s">
        <v>80</v>
      </c>
      <c r="D87" s="22" t="s">
        <v>227</v>
      </c>
      <c r="E87" s="23" t="s">
        <v>228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ht="16.5" spans="1:22">
      <c r="A88" s="20">
        <v>86</v>
      </c>
      <c r="B88" s="21" t="s">
        <v>226</v>
      </c>
      <c r="C88" s="21" t="s">
        <v>107</v>
      </c>
      <c r="D88" s="22" t="s">
        <v>229</v>
      </c>
      <c r="E88" s="23" t="s">
        <v>230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ht="16.5" spans="1:22">
      <c r="A89" s="20">
        <v>87</v>
      </c>
      <c r="B89" s="21" t="s">
        <v>226</v>
      </c>
      <c r="C89" s="21" t="s">
        <v>77</v>
      </c>
      <c r="D89" s="22" t="s">
        <v>231</v>
      </c>
      <c r="E89" s="23" t="s">
        <v>232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ht="16.5" spans="1:22">
      <c r="A90" s="20">
        <v>88</v>
      </c>
      <c r="B90" s="21" t="s">
        <v>226</v>
      </c>
      <c r="C90" s="21" t="s">
        <v>233</v>
      </c>
      <c r="D90" s="22" t="s">
        <v>234</v>
      </c>
      <c r="E90" s="23" t="s">
        <v>235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ht="16.5" spans="1:22">
      <c r="A91" s="20">
        <v>89</v>
      </c>
      <c r="B91" s="21" t="s">
        <v>226</v>
      </c>
      <c r="C91" s="21" t="s">
        <v>83</v>
      </c>
      <c r="D91" s="22" t="s">
        <v>236</v>
      </c>
      <c r="E91" s="23" t="s">
        <v>237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ht="16.5" spans="1:22">
      <c r="A92" s="20">
        <v>90</v>
      </c>
      <c r="B92" s="51" t="s">
        <v>226</v>
      </c>
      <c r="C92" s="51" t="s">
        <v>233</v>
      </c>
      <c r="D92" s="52" t="s">
        <v>238</v>
      </c>
      <c r="E92" s="23" t="s">
        <v>239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ht="16.5" spans="1:22">
      <c r="A93" s="20">
        <v>91</v>
      </c>
      <c r="B93" s="51" t="s">
        <v>226</v>
      </c>
      <c r="C93" s="29" t="s">
        <v>80</v>
      </c>
      <c r="D93" s="30" t="s">
        <v>240</v>
      </c>
      <c r="E93" s="31" t="s">
        <v>241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ht="16.5" spans="1:22">
      <c r="A94" s="20">
        <v>92</v>
      </c>
      <c r="B94" s="53" t="s">
        <v>226</v>
      </c>
      <c r="C94" s="53" t="s">
        <v>77</v>
      </c>
      <c r="D94" s="54" t="s">
        <v>242</v>
      </c>
      <c r="E94" s="55" t="s">
        <v>243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ht="36" spans="1:22">
      <c r="A95" s="20">
        <v>93</v>
      </c>
      <c r="B95" s="21" t="s">
        <v>244</v>
      </c>
      <c r="C95" s="21" t="s">
        <v>245</v>
      </c>
      <c r="D95" s="22" t="s">
        <v>246</v>
      </c>
      <c r="E95" s="23" t="s">
        <v>247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ht="36" spans="1:22">
      <c r="A96" s="20">
        <v>94</v>
      </c>
      <c r="B96" s="21" t="s">
        <v>244</v>
      </c>
      <c r="C96" s="21" t="s">
        <v>245</v>
      </c>
      <c r="D96" s="22" t="s">
        <v>248</v>
      </c>
      <c r="E96" s="23" t="s">
        <v>249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ht="36" spans="1:22">
      <c r="A97" s="20">
        <v>95</v>
      </c>
      <c r="B97" s="21" t="s">
        <v>244</v>
      </c>
      <c r="C97" s="21" t="s">
        <v>245</v>
      </c>
      <c r="D97" s="22" t="s">
        <v>250</v>
      </c>
      <c r="E97" s="23" t="s">
        <v>251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ht="24" spans="1:22">
      <c r="A98" s="20">
        <v>96</v>
      </c>
      <c r="B98" s="56" t="s">
        <v>252</v>
      </c>
      <c r="C98" s="56" t="s">
        <v>253</v>
      </c>
      <c r="D98" s="57" t="s">
        <v>254</v>
      </c>
      <c r="E98" s="58" t="s">
        <v>255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ht="16.5" spans="1:22">
      <c r="A99" s="20">
        <v>97</v>
      </c>
      <c r="B99" s="14" t="s">
        <v>256</v>
      </c>
      <c r="C99" s="14" t="s">
        <v>257</v>
      </c>
      <c r="D99" s="41" t="s">
        <v>258</v>
      </c>
      <c r="E99" s="17" t="s">
        <v>259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ht="16.5" spans="1:22">
      <c r="A100" s="20">
        <v>98</v>
      </c>
      <c r="B100" s="14" t="s">
        <v>260</v>
      </c>
      <c r="C100" s="14" t="s">
        <v>94</v>
      </c>
      <c r="D100" s="41" t="s">
        <v>261</v>
      </c>
      <c r="E100" s="17" t="s">
        <v>262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ht="16.5" spans="1:22">
      <c r="A101" s="20">
        <v>99</v>
      </c>
      <c r="B101" s="14" t="s">
        <v>260</v>
      </c>
      <c r="C101" s="14" t="s">
        <v>107</v>
      </c>
      <c r="D101" s="41" t="s">
        <v>263</v>
      </c>
      <c r="E101" s="17" t="s">
        <v>264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ht="16.5" spans="1:22">
      <c r="A102" s="20">
        <v>100</v>
      </c>
      <c r="B102" s="14" t="s">
        <v>260</v>
      </c>
      <c r="C102" s="14" t="s">
        <v>265</v>
      </c>
      <c r="D102" s="41" t="s">
        <v>266</v>
      </c>
      <c r="E102" s="17" t="s">
        <v>267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ht="24" spans="1:22">
      <c r="A103" s="20">
        <v>101</v>
      </c>
      <c r="B103" s="14" t="s">
        <v>260</v>
      </c>
      <c r="C103" s="14" t="s">
        <v>33</v>
      </c>
      <c r="D103" s="41" t="s">
        <v>268</v>
      </c>
      <c r="E103" s="17" t="s">
        <v>269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ht="16.5" spans="1:22">
      <c r="A104" s="20">
        <v>102</v>
      </c>
      <c r="B104" s="14" t="s">
        <v>260</v>
      </c>
      <c r="C104" s="14" t="s">
        <v>270</v>
      </c>
      <c r="D104" s="41" t="s">
        <v>271</v>
      </c>
      <c r="E104" s="17" t="s">
        <v>272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ht="16.5" spans="1:22">
      <c r="A105" s="20">
        <v>103</v>
      </c>
      <c r="B105" s="14" t="s">
        <v>260</v>
      </c>
      <c r="C105" s="14" t="s">
        <v>107</v>
      </c>
      <c r="D105" s="41" t="s">
        <v>273</v>
      </c>
      <c r="E105" s="17" t="s">
        <v>274</v>
      </c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ht="16.5" spans="1:22">
      <c r="A106" s="20">
        <v>104</v>
      </c>
      <c r="B106" s="14" t="s">
        <v>260</v>
      </c>
      <c r="C106" s="14" t="s">
        <v>77</v>
      </c>
      <c r="D106" s="41" t="s">
        <v>275</v>
      </c>
      <c r="E106" s="17" t="s">
        <v>276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ht="16.5" spans="1:22">
      <c r="A107" s="20">
        <v>105</v>
      </c>
      <c r="B107" s="14" t="s">
        <v>260</v>
      </c>
      <c r="C107" s="14" t="s">
        <v>107</v>
      </c>
      <c r="D107" s="41" t="s">
        <v>277</v>
      </c>
      <c r="E107" s="17" t="s">
        <v>278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ht="16.5" spans="1:22">
      <c r="A108" s="20">
        <v>106</v>
      </c>
      <c r="B108" s="14" t="s">
        <v>279</v>
      </c>
      <c r="C108" s="14" t="s">
        <v>280</v>
      </c>
      <c r="D108" s="41" t="s">
        <v>281</v>
      </c>
      <c r="E108" s="59" t="s">
        <v>282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ht="16.5" spans="1:22">
      <c r="A109" s="20">
        <v>107</v>
      </c>
      <c r="B109" s="14" t="s">
        <v>279</v>
      </c>
      <c r="C109" s="14" t="s">
        <v>280</v>
      </c>
      <c r="D109" s="41" t="s">
        <v>283</v>
      </c>
      <c r="E109" s="59" t="s">
        <v>284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ht="16.5" spans="1:22">
      <c r="A110" s="20">
        <v>108</v>
      </c>
      <c r="B110" s="14" t="s">
        <v>279</v>
      </c>
      <c r="C110" s="14" t="s">
        <v>285</v>
      </c>
      <c r="D110" s="41" t="s">
        <v>286</v>
      </c>
      <c r="E110" s="59" t="s">
        <v>287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ht="16.5" spans="1:22">
      <c r="A111" s="20">
        <v>109</v>
      </c>
      <c r="B111" s="14" t="s">
        <v>279</v>
      </c>
      <c r="C111" s="14" t="s">
        <v>280</v>
      </c>
      <c r="D111" s="41" t="s">
        <v>288</v>
      </c>
      <c r="E111" s="59" t="s">
        <v>289</v>
      </c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ht="16.5" spans="1:22">
      <c r="A112" s="20">
        <v>110</v>
      </c>
      <c r="B112" s="14" t="s">
        <v>279</v>
      </c>
      <c r="C112" s="14" t="s">
        <v>285</v>
      </c>
      <c r="D112" s="41" t="s">
        <v>290</v>
      </c>
      <c r="E112" s="59" t="s">
        <v>291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ht="16.5" spans="1:22">
      <c r="A113" s="20">
        <v>111</v>
      </c>
      <c r="B113" s="14" t="s">
        <v>279</v>
      </c>
      <c r="C113" s="14" t="s">
        <v>285</v>
      </c>
      <c r="D113" s="41" t="s">
        <v>292</v>
      </c>
      <c r="E113" s="59" t="s">
        <v>293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ht="16.5" spans="1:22">
      <c r="A114" s="20">
        <v>112</v>
      </c>
      <c r="B114" s="60" t="s">
        <v>294</v>
      </c>
      <c r="C114" s="60" t="s">
        <v>295</v>
      </c>
      <c r="D114" s="61" t="s">
        <v>296</v>
      </c>
      <c r="E114" s="62" t="s">
        <v>297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ht="16.5" spans="1:22">
      <c r="A115" s="20">
        <v>113</v>
      </c>
      <c r="B115" s="53" t="s">
        <v>294</v>
      </c>
      <c r="C115" s="53" t="s">
        <v>24</v>
      </c>
      <c r="D115" s="54" t="s">
        <v>298</v>
      </c>
      <c r="E115" s="62" t="s">
        <v>299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ht="16.5" spans="1:22">
      <c r="A116" s="20">
        <v>114</v>
      </c>
      <c r="B116" s="53" t="s">
        <v>294</v>
      </c>
      <c r="C116" s="53" t="s">
        <v>233</v>
      </c>
      <c r="D116" s="54" t="s">
        <v>300</v>
      </c>
      <c r="E116" s="62" t="s">
        <v>301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ht="16.5" spans="1:22">
      <c r="A117" s="20">
        <v>115</v>
      </c>
      <c r="B117" s="53" t="s">
        <v>294</v>
      </c>
      <c r="C117" s="53" t="s">
        <v>97</v>
      </c>
      <c r="D117" s="54" t="s">
        <v>302</v>
      </c>
      <c r="E117" s="62" t="s">
        <v>303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="1" customFormat="1" ht="13.5" spans="1:22">
      <c r="A118" s="20">
        <v>116</v>
      </c>
      <c r="B118" s="53" t="s">
        <v>304</v>
      </c>
      <c r="C118" s="53" t="s">
        <v>80</v>
      </c>
      <c r="D118" s="54" t="s">
        <v>305</v>
      </c>
      <c r="E118" s="63" t="s">
        <v>306</v>
      </c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</row>
    <row r="119" s="1" customFormat="1" ht="13.5" spans="1:22">
      <c r="A119" s="20">
        <v>117</v>
      </c>
      <c r="B119" s="53" t="s">
        <v>304</v>
      </c>
      <c r="C119" s="53" t="s">
        <v>33</v>
      </c>
      <c r="D119" s="54" t="s">
        <v>307</v>
      </c>
      <c r="E119" s="63" t="s">
        <v>308</v>
      </c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</row>
    <row r="120" s="1" customFormat="1" ht="13.5" spans="1:22">
      <c r="A120" s="20">
        <v>118</v>
      </c>
      <c r="B120" s="53" t="s">
        <v>304</v>
      </c>
      <c r="C120" s="53" t="s">
        <v>86</v>
      </c>
      <c r="D120" s="54" t="s">
        <v>309</v>
      </c>
      <c r="E120" s="63" t="s">
        <v>310</v>
      </c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</row>
    <row r="121" s="1" customFormat="1" ht="13.5" spans="1:22">
      <c r="A121" s="20">
        <v>119</v>
      </c>
      <c r="B121" s="53" t="s">
        <v>304</v>
      </c>
      <c r="C121" s="53" t="s">
        <v>80</v>
      </c>
      <c r="D121" s="54" t="s">
        <v>311</v>
      </c>
      <c r="E121" s="63" t="s">
        <v>312</v>
      </c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</row>
    <row r="122" s="1" customFormat="1" ht="13.5" spans="1:22">
      <c r="A122" s="20">
        <v>120</v>
      </c>
      <c r="B122" s="53" t="s">
        <v>304</v>
      </c>
      <c r="C122" s="53" t="s">
        <v>86</v>
      </c>
      <c r="D122" s="54" t="s">
        <v>313</v>
      </c>
      <c r="E122" s="63" t="s">
        <v>314</v>
      </c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</row>
    <row r="123" s="1" customFormat="1" ht="13.5" spans="1:22">
      <c r="A123" s="20">
        <v>121</v>
      </c>
      <c r="B123" s="53" t="s">
        <v>304</v>
      </c>
      <c r="C123" s="53" t="s">
        <v>94</v>
      </c>
      <c r="D123" s="54" t="s">
        <v>315</v>
      </c>
      <c r="E123" s="63" t="s">
        <v>316</v>
      </c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</row>
    <row r="124" s="1" customFormat="1" ht="13.5" spans="1:22">
      <c r="A124" s="20">
        <v>122</v>
      </c>
      <c r="B124" s="53" t="s">
        <v>304</v>
      </c>
      <c r="C124" s="53" t="s">
        <v>233</v>
      </c>
      <c r="D124" s="54" t="s">
        <v>317</v>
      </c>
      <c r="E124" s="63" t="s">
        <v>318</v>
      </c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</row>
    <row r="125" s="1" customFormat="1" ht="13.5" spans="1:22">
      <c r="A125" s="20">
        <v>123</v>
      </c>
      <c r="B125" s="53" t="s">
        <v>304</v>
      </c>
      <c r="C125" s="53" t="s">
        <v>80</v>
      </c>
      <c r="D125" s="54" t="s">
        <v>319</v>
      </c>
      <c r="E125" s="63" t="s">
        <v>320</v>
      </c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</row>
    <row r="126" ht="16.5" spans="1:22">
      <c r="A126" s="20">
        <v>124</v>
      </c>
      <c r="B126" s="53" t="s">
        <v>321</v>
      </c>
      <c r="C126" s="53" t="s">
        <v>322</v>
      </c>
      <c r="D126" s="54" t="s">
        <v>323</v>
      </c>
      <c r="E126" s="63" t="s">
        <v>324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ht="16.5" spans="1:22">
      <c r="A127" s="20">
        <v>125</v>
      </c>
      <c r="B127" s="53" t="s">
        <v>321</v>
      </c>
      <c r="C127" s="53" t="s">
        <v>322</v>
      </c>
      <c r="D127" s="54" t="s">
        <v>325</v>
      </c>
      <c r="E127" s="63" t="s">
        <v>326</v>
      </c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ht="16.5" spans="1:22">
      <c r="A128" s="20">
        <v>126</v>
      </c>
      <c r="B128" s="53" t="s">
        <v>256</v>
      </c>
      <c r="C128" s="53" t="s">
        <v>327</v>
      </c>
      <c r="D128" s="54" t="s">
        <v>328</v>
      </c>
      <c r="E128" s="79" t="s">
        <v>329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ht="16.5" spans="1:22">
      <c r="A129" s="20">
        <v>127</v>
      </c>
      <c r="B129" s="53" t="s">
        <v>330</v>
      </c>
      <c r="C129" s="53" t="s">
        <v>331</v>
      </c>
      <c r="D129" s="54" t="s">
        <v>332</v>
      </c>
      <c r="E129" s="63" t="s">
        <v>333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ht="16.5" spans="1:22">
      <c r="A130" s="20">
        <v>128</v>
      </c>
      <c r="B130" s="53" t="s">
        <v>334</v>
      </c>
      <c r="C130" s="53" t="s">
        <v>335</v>
      </c>
      <c r="D130" s="54" t="s">
        <v>336</v>
      </c>
      <c r="E130" s="79" t="s">
        <v>337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ht="16.5" spans="1:22">
      <c r="A131" s="20">
        <v>129</v>
      </c>
      <c r="B131" s="53" t="s">
        <v>334</v>
      </c>
      <c r="C131" s="53" t="s">
        <v>335</v>
      </c>
      <c r="D131" s="54" t="s">
        <v>338</v>
      </c>
      <c r="E131" s="79" t="s">
        <v>339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ht="16.5" spans="1:22">
      <c r="A132" s="20">
        <v>130</v>
      </c>
      <c r="B132" s="65" t="s">
        <v>334</v>
      </c>
      <c r="C132" s="65" t="s">
        <v>340</v>
      </c>
      <c r="D132" s="66" t="s">
        <v>341</v>
      </c>
      <c r="E132" s="65" t="s">
        <v>342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ht="16.5" spans="1:22">
      <c r="A133" s="20">
        <v>131</v>
      </c>
      <c r="B133" s="65" t="s">
        <v>334</v>
      </c>
      <c r="C133" s="65" t="s">
        <v>340</v>
      </c>
      <c r="D133" s="66" t="s">
        <v>343</v>
      </c>
      <c r="E133" s="65" t="s">
        <v>344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ht="16.5" spans="1:22">
      <c r="A134" s="20">
        <v>132</v>
      </c>
      <c r="B134" s="65" t="s">
        <v>334</v>
      </c>
      <c r="C134" s="65" t="s">
        <v>345</v>
      </c>
      <c r="D134" s="66" t="s">
        <v>346</v>
      </c>
      <c r="E134" s="65" t="s">
        <v>347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ht="16.5" spans="1:22">
      <c r="A135" s="20">
        <v>133</v>
      </c>
      <c r="B135" s="65" t="s">
        <v>334</v>
      </c>
      <c r="C135" s="65" t="s">
        <v>348</v>
      </c>
      <c r="D135" s="66" t="s">
        <v>349</v>
      </c>
      <c r="E135" s="65" t="s">
        <v>350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ht="16.5" spans="1:22">
      <c r="A136" s="20">
        <v>134</v>
      </c>
      <c r="B136" s="65" t="s">
        <v>334</v>
      </c>
      <c r="C136" s="65" t="s">
        <v>351</v>
      </c>
      <c r="D136" s="66" t="s">
        <v>352</v>
      </c>
      <c r="E136" s="65" t="s">
        <v>353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ht="16.5" spans="1:22">
      <c r="A137" s="20">
        <v>135</v>
      </c>
      <c r="B137" s="65" t="s">
        <v>334</v>
      </c>
      <c r="C137" s="65" t="s">
        <v>351</v>
      </c>
      <c r="D137" s="66" t="s">
        <v>354</v>
      </c>
      <c r="E137" s="65" t="s">
        <v>355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ht="16.5" spans="1:22">
      <c r="A138" s="20">
        <v>136</v>
      </c>
      <c r="B138" s="65" t="s">
        <v>334</v>
      </c>
      <c r="C138" s="65" t="s">
        <v>356</v>
      </c>
      <c r="D138" s="66" t="s">
        <v>338</v>
      </c>
      <c r="E138" s="65" t="s">
        <v>339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ht="16.5" spans="1:22">
      <c r="A139" s="20">
        <v>137</v>
      </c>
      <c r="B139" s="65" t="s">
        <v>334</v>
      </c>
      <c r="C139" s="65" t="s">
        <v>357</v>
      </c>
      <c r="D139" s="66" t="s">
        <v>358</v>
      </c>
      <c r="E139" s="65" t="s">
        <v>359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ht="16.5" spans="1:22">
      <c r="A140" s="20">
        <v>138</v>
      </c>
      <c r="B140" s="65" t="s">
        <v>334</v>
      </c>
      <c r="C140" s="65" t="s">
        <v>357</v>
      </c>
      <c r="D140" s="66" t="s">
        <v>360</v>
      </c>
      <c r="E140" s="65" t="s">
        <v>361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ht="16.5" spans="1:22">
      <c r="A141" s="20">
        <v>139</v>
      </c>
      <c r="B141" s="67" t="s">
        <v>334</v>
      </c>
      <c r="C141" s="67" t="s">
        <v>335</v>
      </c>
      <c r="D141" s="68" t="s">
        <v>336</v>
      </c>
      <c r="E141" s="55" t="s">
        <v>337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ht="16.5" spans="1:22">
      <c r="A142" s="69"/>
      <c r="B142" s="60"/>
      <c r="C142" s="60"/>
      <c r="D142" s="61"/>
      <c r="E142" s="70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ht="16.5" spans="1:22">
      <c r="A143" s="69"/>
      <c r="B143" s="60"/>
      <c r="C143" s="60"/>
      <c r="D143" s="61"/>
      <c r="E143" s="70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ht="16.5" spans="1:22">
      <c r="A144" s="69"/>
      <c r="B144" s="60"/>
      <c r="C144" s="60"/>
      <c r="D144" s="61"/>
      <c r="E144" s="62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ht="16.5" spans="1:22">
      <c r="A145" s="69"/>
      <c r="B145" s="60"/>
      <c r="C145" s="60"/>
      <c r="D145" s="61"/>
      <c r="E145" s="62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ht="16.5" spans="1:22">
      <c r="A146" s="69"/>
      <c r="B146" s="60"/>
      <c r="C146" s="60"/>
      <c r="D146" s="61"/>
      <c r="E146" s="62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ht="16.5" spans="1:22">
      <c r="A147" s="69"/>
      <c r="B147" s="60"/>
      <c r="C147" s="60"/>
      <c r="D147" s="61"/>
      <c r="E147" s="62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ht="16.5" spans="1:22">
      <c r="A148" s="69"/>
      <c r="B148" s="60"/>
      <c r="C148" s="60"/>
      <c r="D148" s="61"/>
      <c r="E148" s="62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ht="16.5" spans="1:22">
      <c r="A149" s="69"/>
      <c r="B149" s="60"/>
      <c r="C149" s="60"/>
      <c r="D149" s="61"/>
      <c r="E149" s="62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ht="16.5" spans="1:22">
      <c r="A150" s="69"/>
      <c r="B150" s="60"/>
      <c r="C150" s="60"/>
      <c r="D150" s="61"/>
      <c r="E150" s="62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ht="16.5" spans="1:22">
      <c r="A151" s="69"/>
      <c r="B151" s="60"/>
      <c r="C151" s="60"/>
      <c r="D151" s="61"/>
      <c r="E151" s="62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ht="16.5" spans="1:22">
      <c r="A152" s="69"/>
      <c r="B152" s="60"/>
      <c r="C152" s="60"/>
      <c r="D152" s="61"/>
      <c r="E152" s="62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ht="16.5" spans="1:22">
      <c r="A153" s="69"/>
      <c r="B153" s="60"/>
      <c r="C153" s="60"/>
      <c r="D153" s="61"/>
      <c r="E153" s="62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ht="16.5" spans="1:22">
      <c r="A154" s="69"/>
      <c r="B154" s="60"/>
      <c r="C154" s="60"/>
      <c r="D154" s="61"/>
      <c r="E154" s="62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ht="16.5" spans="1:22">
      <c r="A155" s="69"/>
      <c r="B155" s="60"/>
      <c r="C155" s="60"/>
      <c r="D155" s="61"/>
      <c r="E155" s="62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ht="16.5" spans="1:22">
      <c r="A156" s="69"/>
      <c r="B156" s="71"/>
      <c r="C156" s="71"/>
      <c r="D156" s="72"/>
      <c r="E156" s="73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ht="16.5" spans="1:22">
      <c r="A157" s="69"/>
      <c r="B157" s="71"/>
      <c r="C157" s="71"/>
      <c r="D157" s="72"/>
      <c r="E157" s="73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ht="16.5" spans="1:22">
      <c r="A158" s="69"/>
      <c r="B158" s="48"/>
      <c r="C158" s="48"/>
      <c r="D158" s="61"/>
      <c r="E158" s="62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ht="16.5" spans="1:22">
      <c r="A159" s="69"/>
      <c r="B159" s="60"/>
      <c r="C159" s="60"/>
      <c r="D159" s="61"/>
      <c r="E159" s="62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ht="16.5" spans="1:22">
      <c r="A160" s="69"/>
      <c r="B160" s="60"/>
      <c r="C160" s="60"/>
      <c r="D160" s="61"/>
      <c r="E160" s="62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ht="16.5" spans="1:22">
      <c r="A161" s="69"/>
      <c r="B161" s="60"/>
      <c r="C161" s="60"/>
      <c r="D161" s="61"/>
      <c r="E161" s="62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ht="16.5" spans="1:22">
      <c r="A162" s="69"/>
      <c r="B162" s="60"/>
      <c r="C162" s="60"/>
      <c r="D162" s="72"/>
      <c r="E162" s="73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ht="16.5" spans="1:22">
      <c r="A163" s="69"/>
      <c r="B163" s="71"/>
      <c r="C163" s="71"/>
      <c r="D163" s="72"/>
      <c r="E163" s="73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ht="16.5" spans="1:22">
      <c r="A164" s="69"/>
      <c r="B164" s="71"/>
      <c r="C164" s="71"/>
      <c r="D164" s="49"/>
      <c r="E164" s="73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ht="16.5" spans="1:22">
      <c r="A165" s="69"/>
      <c r="B165" s="60"/>
      <c r="C165" s="60"/>
      <c r="D165" s="61"/>
      <c r="E165" s="62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ht="16.5" spans="1:22">
      <c r="A166" s="69"/>
      <c r="B166" s="60"/>
      <c r="C166" s="60"/>
      <c r="D166" s="61"/>
      <c r="E166" s="62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ht="16.5" spans="1:22">
      <c r="A167" s="69"/>
      <c r="B167" s="60"/>
      <c r="C167" s="60"/>
      <c r="D167" s="61"/>
      <c r="E167" s="62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ht="16.5" spans="1:22">
      <c r="A168" s="69"/>
      <c r="B168" s="60"/>
      <c r="C168" s="60"/>
      <c r="D168" s="61"/>
      <c r="E168" s="62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ht="16.5" spans="1:22">
      <c r="A169" s="69"/>
      <c r="B169" s="60"/>
      <c r="C169" s="60"/>
      <c r="D169" s="61"/>
      <c r="E169" s="62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ht="16.5" spans="1:22">
      <c r="A170" s="69"/>
      <c r="B170" s="48"/>
      <c r="C170" s="48"/>
      <c r="D170" s="49"/>
      <c r="E170" s="73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ht="16.5" spans="1:22">
      <c r="A171" s="69"/>
      <c r="B171" s="48"/>
      <c r="C171" s="48"/>
      <c r="D171" s="61"/>
      <c r="E171" s="74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ht="16.5" spans="1:22">
      <c r="A172" s="69"/>
      <c r="B172" s="48"/>
      <c r="C172" s="48"/>
      <c r="D172" s="61"/>
      <c r="E172" s="74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ht="16.5" spans="1:22">
      <c r="A173" s="69"/>
      <c r="B173" s="48"/>
      <c r="C173" s="48"/>
      <c r="D173" s="61"/>
      <c r="E173" s="74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ht="16.5" spans="1:22">
      <c r="A174" s="69"/>
      <c r="B174" s="60"/>
      <c r="C174" s="60"/>
      <c r="D174" s="61"/>
      <c r="E174" s="62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ht="16.5" spans="1:22">
      <c r="A175" s="75"/>
      <c r="B175" s="76"/>
      <c r="C175" s="76"/>
      <c r="D175" s="77"/>
      <c r="E175" s="62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ht="16.5" spans="1:22">
      <c r="A176" s="74"/>
      <c r="B176" s="74"/>
      <c r="C176" s="74"/>
      <c r="D176" s="78"/>
      <c r="E176" s="62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ht="16.5" spans="1:22">
      <c r="A177" s="74"/>
      <c r="B177" s="74"/>
      <c r="C177" s="74"/>
      <c r="D177" s="78"/>
      <c r="E177" s="62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</sheetData>
  <autoFilter ref="A2:V141">
    <extLst/>
  </autoFilter>
  <mergeCells count="1">
    <mergeCell ref="A1:E1"/>
  </mergeCells>
  <conditionalFormatting sqref="D1:D125 D132:D1048576 G$1:G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积极分子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Thorn、</cp:lastModifiedBy>
  <dcterms:created xsi:type="dcterms:W3CDTF">2006-09-13T11:21:00Z</dcterms:created>
  <dcterms:modified xsi:type="dcterms:W3CDTF">2022-10-09T02:04:03Z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WorkbookGuid">
    <vt:lpwstr>7b3e215b-a7fe-4af1-9070-a9d8db6cec72</vt:lpwstr>
  </property>
  <property fmtid="{D5CDD505-2E9C-101B-9397-08002B2CF9AE}" pid="4" name="ICV">
    <vt:lpwstr>2C6EFB7446EA4746990FCB65C6A6B001</vt:lpwstr>
  </property>
</Properties>
</file>