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积极分子" sheetId="1" r:id="rId1"/>
  </sheets>
  <definedNames>
    <definedName name="_xlnm._FilterDatabase" localSheetId="0" hidden="1">积极分子!$A$2:$V$125</definedName>
  </definedNames>
  <calcPr calcId="144525"/>
</workbook>
</file>

<file path=xl/sharedStrings.xml><?xml version="1.0" encoding="utf-8"?>
<sst xmlns="http://schemas.openxmlformats.org/spreadsheetml/2006/main" count="497" uniqueCount="321">
  <si>
    <t>计算机学院分党校2022下《党的基本知识》培训班报名表</t>
  </si>
  <si>
    <t>序号</t>
  </si>
  <si>
    <r>
      <rPr>
        <b/>
        <sz val="10"/>
        <color rgb="FF000000"/>
        <rFont val="Microsoft YaHei"/>
        <charset val="134"/>
      </rPr>
      <t xml:space="preserve">所在党支部
</t>
    </r>
    <r>
      <rPr>
        <b/>
        <sz val="10"/>
        <color rgb="FFFF0000"/>
        <rFont val="Microsoft YaHei"/>
        <charset val="134"/>
      </rPr>
      <t>（支部填）</t>
    </r>
  </si>
  <si>
    <t>班级</t>
  </si>
  <si>
    <t>姓名</t>
  </si>
  <si>
    <t>学号</t>
  </si>
  <si>
    <t>本科实验班党支部</t>
  </si>
  <si>
    <t>计算机实验班2001</t>
  </si>
  <si>
    <t>朱森洋</t>
  </si>
  <si>
    <t>202003151329</t>
  </si>
  <si>
    <t>朱伟豪</t>
  </si>
  <si>
    <t>202003150228</t>
  </si>
  <si>
    <t>计算机实验班2101</t>
  </si>
  <si>
    <t>刘宇皓</t>
  </si>
  <si>
    <t>202103150109</t>
  </si>
  <si>
    <t>苏大伟</t>
  </si>
  <si>
    <t>202103151415</t>
  </si>
  <si>
    <t>江银</t>
  </si>
  <si>
    <t>202103151211</t>
  </si>
  <si>
    <t>徐梁</t>
  </si>
  <si>
    <t>202103151521</t>
  </si>
  <si>
    <t>陈南菲</t>
  </si>
  <si>
    <t>202103151026</t>
  </si>
  <si>
    <t>研究生网络第二党支部</t>
  </si>
  <si>
    <t>电子信息2206</t>
  </si>
  <si>
    <t>应灵康</t>
  </si>
  <si>
    <t>221122120276</t>
  </si>
  <si>
    <t>软件工程2201班</t>
  </si>
  <si>
    <t>周彪</t>
  </si>
  <si>
    <t>211122120096</t>
  </si>
  <si>
    <r>
      <rPr>
        <sz val="10"/>
        <color rgb="FF000000"/>
        <rFont val="宋体"/>
        <charset val="134"/>
      </rPr>
      <t>2</t>
    </r>
    <r>
      <rPr>
        <sz val="10"/>
        <color rgb="FF000000"/>
        <rFont val="宋体"/>
        <charset val="134"/>
      </rPr>
      <t>201软工</t>
    </r>
  </si>
  <si>
    <t>姚兴达</t>
  </si>
  <si>
    <r>
      <rPr>
        <sz val="10"/>
        <color rgb="FF000000"/>
        <rFont val="宋体"/>
        <charset val="134"/>
      </rPr>
      <t>2</t>
    </r>
    <r>
      <rPr>
        <sz val="10"/>
        <color rgb="FF000000"/>
        <rFont val="宋体"/>
        <charset val="134"/>
      </rPr>
      <t>11122120091</t>
    </r>
  </si>
  <si>
    <t>计算机科学与技术2201</t>
  </si>
  <si>
    <t>李玉诚</t>
  </si>
  <si>
    <t>211122120006</t>
  </si>
  <si>
    <t>本科计算机科学与技术第二党支部</t>
  </si>
  <si>
    <t>计科2103</t>
  </si>
  <si>
    <t>赵瑞琪</t>
  </si>
  <si>
    <t>202103151329</t>
  </si>
  <si>
    <t>王燊</t>
  </si>
  <si>
    <t>202103151319</t>
  </si>
  <si>
    <t>缪宇欢</t>
  </si>
  <si>
    <t>202105720416</t>
  </si>
  <si>
    <t>赵成杰</t>
  </si>
  <si>
    <t>202105490324</t>
  </si>
  <si>
    <t>高星河</t>
  </si>
  <si>
    <t>202105720408</t>
  </si>
  <si>
    <t>吴旋</t>
  </si>
  <si>
    <t>202103150918</t>
  </si>
  <si>
    <t>翁其琛</t>
  </si>
  <si>
    <t>202105680231</t>
  </si>
  <si>
    <t>计科智控2002</t>
  </si>
  <si>
    <t>王瑞沣</t>
  </si>
  <si>
    <t>202003151521</t>
  </si>
  <si>
    <t>计科2102</t>
  </si>
  <si>
    <t>韩骁扬</t>
  </si>
  <si>
    <t>202103150905</t>
  </si>
  <si>
    <t>莫明枫</t>
  </si>
  <si>
    <t>202103150820</t>
  </si>
  <si>
    <t>嵌入式开发2001</t>
  </si>
  <si>
    <t>林子瀚</t>
  </si>
  <si>
    <t>202003151411</t>
  </si>
  <si>
    <t>钱锦涛</t>
  </si>
  <si>
    <t>202003150616</t>
  </si>
  <si>
    <t>莫贵雄</t>
  </si>
  <si>
    <r>
      <rPr>
        <sz val="10"/>
        <color rgb="FF000000"/>
        <rFont val="宋体"/>
        <charset val="134"/>
      </rPr>
      <t>2</t>
    </r>
    <r>
      <rPr>
        <sz val="10"/>
        <color rgb="FF000000"/>
        <rFont val="宋体"/>
        <charset val="134"/>
      </rPr>
      <t>02003150720</t>
    </r>
  </si>
  <si>
    <t>马腾飞</t>
  </si>
  <si>
    <t>202003150315</t>
  </si>
  <si>
    <t>张梦祥</t>
  </si>
  <si>
    <t>202003150124</t>
  </si>
  <si>
    <t>研究生软件第二党支部</t>
  </si>
  <si>
    <t>电子信息2205</t>
  </si>
  <si>
    <t>钱可涵</t>
  </si>
  <si>
    <t>221122120252</t>
  </si>
  <si>
    <t>赵震</t>
  </si>
  <si>
    <t>221122120284</t>
  </si>
  <si>
    <t>电子信息2203</t>
  </si>
  <si>
    <t>王凌龙</t>
  </si>
  <si>
    <t>221122120188</t>
  </si>
  <si>
    <t>电子信息2202</t>
  </si>
  <si>
    <t>孔浩彬</t>
  </si>
  <si>
    <t>221122120168</t>
  </si>
  <si>
    <t>计科2202</t>
  </si>
  <si>
    <t>吴憾</t>
  </si>
  <si>
    <t>211122120043</t>
  </si>
  <si>
    <t>电子信息2201</t>
  </si>
  <si>
    <t>王浩</t>
  </si>
  <si>
    <t>221122120131</t>
  </si>
  <si>
    <t>研究生智能计算党支部</t>
  </si>
  <si>
    <t>柴水亮</t>
  </si>
  <si>
    <t>211122120032</t>
  </si>
  <si>
    <t>杨益统</t>
  </si>
  <si>
    <t>221122120256</t>
  </si>
  <si>
    <t>电子信息2204</t>
  </si>
  <si>
    <t>李王杰</t>
  </si>
  <si>
    <t>221122120206</t>
  </si>
  <si>
    <t>软工2201</t>
  </si>
  <si>
    <t>翁逸炀</t>
  </si>
  <si>
    <t>211122120103</t>
  </si>
  <si>
    <t>黄彧豪</t>
  </si>
  <si>
    <t>221122120156</t>
  </si>
  <si>
    <t>庞高智</t>
  </si>
  <si>
    <t>221122120175</t>
  </si>
  <si>
    <t>计科2201</t>
  </si>
  <si>
    <t>郭旭</t>
  </si>
  <si>
    <t>211122120020</t>
  </si>
  <si>
    <t>电子信息2207</t>
  </si>
  <si>
    <t>黎世玉</t>
  </si>
  <si>
    <t>221122120308</t>
  </si>
  <si>
    <t>王博文</t>
  </si>
  <si>
    <t>221122120289</t>
  </si>
  <si>
    <t>刘亚鹏</t>
  </si>
  <si>
    <t>211122120001</t>
  </si>
  <si>
    <t>研究生图形党支部</t>
  </si>
  <si>
    <t>黄泽校</t>
  </si>
  <si>
    <t>博士研究生党支部</t>
  </si>
  <si>
    <t>博士2022</t>
  </si>
  <si>
    <t>李明达</t>
  </si>
  <si>
    <t>111122120003</t>
  </si>
  <si>
    <t>博士2021</t>
  </si>
  <si>
    <t>魏东</t>
  </si>
  <si>
    <t>1112112019</t>
  </si>
  <si>
    <t>潘企何</t>
  </si>
  <si>
    <t>111122120020</t>
  </si>
  <si>
    <t>网络工程党支部</t>
  </si>
  <si>
    <t>网络工程2001</t>
  </si>
  <si>
    <t>蔡靖</t>
  </si>
  <si>
    <t>202003150501</t>
  </si>
  <si>
    <t>本科网络工程党支部</t>
  </si>
  <si>
    <t>网络工程2101</t>
  </si>
  <si>
    <t>李宇航</t>
  </si>
  <si>
    <t>202103150910</t>
  </si>
  <si>
    <t>网工2102班</t>
  </si>
  <si>
    <t>朱明磊</t>
  </si>
  <si>
    <t>202103151205</t>
  </si>
  <si>
    <t>本科软件工程（中外合作）党支部</t>
  </si>
  <si>
    <t>软件工程(中外合作办学)2102</t>
  </si>
  <si>
    <t>王星懿</t>
  </si>
  <si>
    <t>202103340226</t>
  </si>
  <si>
    <t>软件工程(中外合作办学)2103</t>
  </si>
  <si>
    <t>刘宜婷</t>
  </si>
  <si>
    <t>202103340319</t>
  </si>
  <si>
    <t>软件工程(中外合作办学)2101</t>
  </si>
  <si>
    <t>刘佳璐</t>
  </si>
  <si>
    <t>202103340111</t>
  </si>
  <si>
    <t>黄启明</t>
  </si>
  <si>
    <t>202103340313</t>
  </si>
  <si>
    <t>张屹洲</t>
  </si>
  <si>
    <t>202103340128</t>
  </si>
  <si>
    <t>黄一玮</t>
  </si>
  <si>
    <t>202103340314</t>
  </si>
  <si>
    <t>陈祎哲</t>
  </si>
  <si>
    <t>202103340204</t>
  </si>
  <si>
    <t>屠恒彦</t>
  </si>
  <si>
    <t>202103340223</t>
  </si>
  <si>
    <t>周嘉莉</t>
  </si>
  <si>
    <t>202103340131</t>
  </si>
  <si>
    <t>徐章程</t>
  </si>
  <si>
    <t>202103340119</t>
  </si>
  <si>
    <t>蒋伊文</t>
  </si>
  <si>
    <t>202103340316</t>
  </si>
  <si>
    <t>刘宇辰</t>
  </si>
  <si>
    <t>202103340214</t>
  </si>
  <si>
    <t>尤长河</t>
  </si>
  <si>
    <t>202103340124</t>
  </si>
  <si>
    <t>林高云</t>
  </si>
  <si>
    <t>202103340109</t>
  </si>
  <si>
    <t>软件工程(中外合作办学)2003</t>
  </si>
  <si>
    <t>史奕文</t>
  </si>
  <si>
    <t>202003340319</t>
  </si>
  <si>
    <t>本科计科第一党支部</t>
  </si>
  <si>
    <t>计科2101</t>
  </si>
  <si>
    <t>王雪飞</t>
  </si>
  <si>
    <t>202103150221</t>
  </si>
  <si>
    <t>王琰</t>
  </si>
  <si>
    <t>202103150222</t>
  </si>
  <si>
    <t>叶圣炜</t>
  </si>
  <si>
    <t>202103150425</t>
  </si>
  <si>
    <t>计智2101</t>
  </si>
  <si>
    <t>高健</t>
  </si>
  <si>
    <t>202103151028</t>
  </si>
  <si>
    <t>研究生智能系统第二党支部</t>
  </si>
  <si>
    <t>吴佳程</t>
  </si>
  <si>
    <t>211122120019</t>
  </si>
  <si>
    <t>丁奕珅</t>
  </si>
  <si>
    <t>221122120258</t>
  </si>
  <si>
    <t>孔畅斐</t>
  </si>
  <si>
    <t>211122120002</t>
  </si>
  <si>
    <t>计科2203班</t>
  </si>
  <si>
    <t>糜雨晗</t>
  </si>
  <si>
    <t>211122120055</t>
  </si>
  <si>
    <t>刘俊</t>
  </si>
  <si>
    <t>221122120313</t>
  </si>
  <si>
    <t>涂梓韬</t>
  </si>
  <si>
    <t>221122120132</t>
  </si>
  <si>
    <t>周泽海</t>
  </si>
  <si>
    <t>211122120005</t>
  </si>
  <si>
    <t>研究生人工智能工程党支部</t>
  </si>
  <si>
    <t>电子信息04班</t>
  </si>
  <si>
    <t>徐佳伟</t>
  </si>
  <si>
    <t>221122120210</t>
  </si>
  <si>
    <t>电子信息02班</t>
  </si>
  <si>
    <t>来锦韬</t>
  </si>
  <si>
    <t>221122120146</t>
  </si>
  <si>
    <t>电子信息01班</t>
  </si>
  <si>
    <t>何贤康</t>
  </si>
  <si>
    <t>221122120121</t>
  </si>
  <si>
    <t>计算机科学与技术2201班</t>
  </si>
  <si>
    <t>黄伟口</t>
  </si>
  <si>
    <t>211122120021</t>
  </si>
  <si>
    <t>电子信息07班</t>
  </si>
  <si>
    <t>卢峥</t>
  </si>
  <si>
    <t>221122120295</t>
  </si>
  <si>
    <t>电子信息06班</t>
  </si>
  <si>
    <t>张攀星</t>
  </si>
  <si>
    <t>221122120285</t>
  </si>
  <si>
    <t>研究生视觉第一党支部</t>
  </si>
  <si>
    <t>张晗奕</t>
  </si>
  <si>
    <t>221122120143</t>
  </si>
  <si>
    <t>张涛</t>
  </si>
  <si>
    <t>221122120202</t>
  </si>
  <si>
    <t>本科软件工程第三党支部</t>
  </si>
  <si>
    <t>软工大数据2001班</t>
  </si>
  <si>
    <t>马宇航</t>
  </si>
  <si>
    <t>'202003340211</t>
  </si>
  <si>
    <t>研究生智能系统第一党支部</t>
  </si>
  <si>
    <t>张依媚</t>
  </si>
  <si>
    <t>221122120166</t>
  </si>
  <si>
    <t>邓俊慧</t>
  </si>
  <si>
    <r>
      <rPr>
        <sz val="10"/>
        <color rgb="FF000000"/>
        <rFont val="宋体"/>
        <charset val="134"/>
      </rPr>
      <t>2</t>
    </r>
    <r>
      <rPr>
        <sz val="10"/>
        <color rgb="FF000000"/>
        <rFont val="宋体"/>
        <charset val="134"/>
      </rPr>
      <t>21122120318</t>
    </r>
  </si>
  <si>
    <t>刘晋</t>
  </si>
  <si>
    <t>221122120186</t>
  </si>
  <si>
    <t>软件工程2201</t>
  </si>
  <si>
    <t>李国文</t>
  </si>
  <si>
    <t>211122120102</t>
  </si>
  <si>
    <t>周晓磊</t>
  </si>
  <si>
    <t>211122120049</t>
  </si>
  <si>
    <t>方创杰</t>
  </si>
  <si>
    <t>211122120097</t>
  </si>
  <si>
    <t>陈刚</t>
  </si>
  <si>
    <t>221122120145</t>
  </si>
  <si>
    <t>郑宏</t>
  </si>
  <si>
    <t>221122120185</t>
  </si>
  <si>
    <t>本科物联网党支部</t>
  </si>
  <si>
    <t>数据科学与大数据技术工程应用方向2101</t>
  </si>
  <si>
    <t xml:space="preserve">谈俊杰 </t>
  </si>
  <si>
    <t>202103150413</t>
  </si>
  <si>
    <t>刘辰霖</t>
  </si>
  <si>
    <t>202103151004</t>
  </si>
  <si>
    <t>刘博韬</t>
  </si>
  <si>
    <t>202103150515</t>
  </si>
  <si>
    <t>本科计算机科学与技术第一党支部</t>
  </si>
  <si>
    <t>计算机科学与技术2101班</t>
  </si>
  <si>
    <t>邵煜杰</t>
  </si>
  <si>
    <t>202103150412</t>
  </si>
  <si>
    <t>研究生软件第一党支部</t>
  </si>
  <si>
    <t>电信6班</t>
  </si>
  <si>
    <t>陈浩男</t>
  </si>
  <si>
    <t>221122120270</t>
  </si>
  <si>
    <t>研究生网络第一党支部</t>
  </si>
  <si>
    <t>陆昊阳</t>
  </si>
  <si>
    <t>221122120221</t>
  </si>
  <si>
    <t>梁盼</t>
  </si>
  <si>
    <t>221122120301</t>
  </si>
  <si>
    <t>电信2205</t>
  </si>
  <si>
    <t>陈佳辉</t>
  </si>
  <si>
    <t>221122120254</t>
  </si>
  <si>
    <t>陈天涯</t>
  </si>
  <si>
    <t>211122120023</t>
  </si>
  <si>
    <t>电子信息2105</t>
  </si>
  <si>
    <t>苗清然</t>
  </si>
  <si>
    <t>2112112174</t>
  </si>
  <si>
    <t>周王杰</t>
  </si>
  <si>
    <t>221122120293</t>
  </si>
  <si>
    <t>李雨佚</t>
  </si>
  <si>
    <t>221122120181</t>
  </si>
  <si>
    <t>汪绪豪</t>
  </si>
  <si>
    <t>221122120300</t>
  </si>
  <si>
    <r>
      <rPr>
        <sz val="10"/>
        <color rgb="FF000000"/>
        <rFont val="宋体"/>
        <charset val="134"/>
      </rPr>
      <t>本科数字媒体党支部</t>
    </r>
  </si>
  <si>
    <r>
      <rPr>
        <sz val="10"/>
        <color rgb="FF000000"/>
        <rFont val="宋体"/>
        <charset val="134"/>
      </rPr>
      <t>数媒02</t>
    </r>
  </si>
  <si>
    <r>
      <rPr>
        <sz val="10"/>
        <color rgb="FF000000"/>
        <rFont val="宋体"/>
        <charset val="134"/>
      </rPr>
      <t>杨鑫杰</t>
    </r>
  </si>
  <si>
    <r>
      <rPr>
        <sz val="10"/>
        <color rgb="FF000000"/>
        <rFont val="宋体"/>
        <charset val="134"/>
      </rPr>
      <t>202103150925</t>
    </r>
  </si>
  <si>
    <r>
      <rPr>
        <sz val="10"/>
        <color rgb="FF000000"/>
        <rFont val="宋体"/>
        <charset val="134"/>
      </rPr>
      <t>卓灵</t>
    </r>
  </si>
  <si>
    <r>
      <rPr>
        <sz val="10"/>
        <color rgb="FF000000"/>
        <rFont val="宋体"/>
        <charset val="134"/>
      </rPr>
      <t>202103151025</t>
    </r>
  </si>
  <si>
    <r>
      <rPr>
        <sz val="10"/>
        <color rgb="FF000000"/>
        <rFont val="宋体"/>
        <charset val="134"/>
      </rPr>
      <t>数媒01</t>
    </r>
  </si>
  <si>
    <r>
      <rPr>
        <sz val="10"/>
        <color rgb="FF000000"/>
        <rFont val="宋体"/>
        <charset val="134"/>
      </rPr>
      <t>李优</t>
    </r>
  </si>
  <si>
    <r>
      <rPr>
        <sz val="10"/>
        <color rgb="FF000000"/>
        <rFont val="宋体"/>
        <charset val="134"/>
      </rPr>
      <t>202103150107</t>
    </r>
  </si>
  <si>
    <r>
      <rPr>
        <sz val="10"/>
        <color rgb="FF000000"/>
        <rFont val="宋体"/>
        <charset val="134"/>
      </rPr>
      <t>李梦竹</t>
    </r>
  </si>
  <si>
    <r>
      <rPr>
        <sz val="10"/>
        <color rgb="FF000000"/>
        <rFont val="宋体"/>
        <charset val="134"/>
      </rPr>
      <t>202103150908</t>
    </r>
  </si>
  <si>
    <r>
      <rPr>
        <sz val="10"/>
        <color rgb="FF000000"/>
        <rFont val="宋体"/>
        <charset val="134"/>
      </rPr>
      <t>吴羽雯</t>
    </r>
  </si>
  <si>
    <r>
      <rPr>
        <sz val="10"/>
        <color rgb="FF000000"/>
        <rFont val="宋体"/>
        <charset val="134"/>
      </rPr>
      <t>202103150119</t>
    </r>
  </si>
  <si>
    <r>
      <rPr>
        <sz val="10"/>
        <color rgb="FF000000"/>
        <rFont val="宋体"/>
        <charset val="134"/>
      </rPr>
      <t>金书慧</t>
    </r>
  </si>
  <si>
    <r>
      <rPr>
        <sz val="10"/>
        <color rgb="FF000000"/>
        <rFont val="宋体"/>
        <charset val="134"/>
      </rPr>
      <t>202103150811</t>
    </r>
  </si>
  <si>
    <t>研究生视觉第二党支部</t>
  </si>
  <si>
    <t>电子信息2班</t>
  </si>
  <si>
    <t>李世超</t>
  </si>
  <si>
    <t>221122120167</t>
  </si>
  <si>
    <t>王婷婷</t>
  </si>
  <si>
    <t>221122120280</t>
  </si>
  <si>
    <t>潘梦洁</t>
  </si>
  <si>
    <t>211122120107</t>
  </si>
  <si>
    <t>叶得章</t>
  </si>
  <si>
    <t>211122120088</t>
  </si>
  <si>
    <t>研究生空间信息计算党支部</t>
  </si>
  <si>
    <t>陈昌格</t>
  </si>
  <si>
    <t>221122120174</t>
  </si>
  <si>
    <t>项剑元</t>
  </si>
  <si>
    <t>211122120018</t>
  </si>
  <si>
    <t>邢程宏</t>
  </si>
  <si>
    <t>221122120125</t>
  </si>
  <si>
    <t>姜辰庚</t>
  </si>
  <si>
    <t>221122120159</t>
  </si>
  <si>
    <t>韩子毅</t>
  </si>
  <si>
    <t>221122120133</t>
  </si>
  <si>
    <t>严晨涵</t>
  </si>
  <si>
    <t>221122120217</t>
  </si>
  <si>
    <t>高洁</t>
  </si>
  <si>
    <t>211122120098</t>
  </si>
  <si>
    <t>王加豪</t>
  </si>
  <si>
    <t>221122120151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</si>
</sst>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</numFmts>
  <fonts count="31">
    <font>
      <sz val="12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8"/>
      <color rgb="FF000000"/>
      <name val="Microsoft YaHei"/>
      <charset val="134"/>
    </font>
    <font>
      <sz val="10"/>
      <color rgb="FF000000"/>
      <name val="微软雅黑"/>
      <charset val="134"/>
    </font>
    <font>
      <b/>
      <sz val="10"/>
      <color rgb="FF000000"/>
      <name val="Microsoft YaHei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0"/>
      <color rgb="FF000000"/>
      <name val="SimSun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10"/>
      <color rgb="FFFF0000"/>
      <name val="Microsoft YaHe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1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8" borderId="16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19" applyNumberFormat="0" applyAlignment="0" applyProtection="0">
      <alignment vertical="center"/>
    </xf>
    <xf numFmtId="0" fontId="23" fillId="12" borderId="15" applyNumberFormat="0" applyAlignment="0" applyProtection="0">
      <alignment vertical="center"/>
    </xf>
    <xf numFmtId="0" fontId="24" fillId="13" borderId="20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>
      <alignment vertical="center"/>
    </xf>
  </cellStyleXfs>
  <cellXfs count="7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Border="1">
      <alignment vertical="center"/>
    </xf>
    <xf numFmtId="0" fontId="4" fillId="2" borderId="2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0" fontId="5" fillId="0" borderId="6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0" fontId="5" fillId="0" borderId="6" xfId="49" applyNumberFormat="1" applyFont="1" applyBorder="1" applyAlignment="1">
      <alignment horizontal="center" vertical="center" wrapText="1"/>
    </xf>
    <xf numFmtId="0" fontId="5" fillId="0" borderId="7" xfId="49" applyNumberFormat="1" applyFont="1" applyBorder="1" applyAlignment="1">
      <alignment horizontal="center" vertical="center" wrapText="1"/>
    </xf>
    <xf numFmtId="0" fontId="5" fillId="0" borderId="8" xfId="49" applyNumberFormat="1" applyFont="1" applyBorder="1" applyAlignment="1">
      <alignment horizontal="center" vertical="center" wrapText="1"/>
    </xf>
    <xf numFmtId="49" fontId="5" fillId="0" borderId="5" xfId="49" applyNumberFormat="1" applyFont="1" applyBorder="1" applyAlignment="1">
      <alignment horizontal="center" vertical="center" wrapText="1"/>
    </xf>
    <xf numFmtId="0" fontId="6" fillId="0" borderId="8" xfId="49" applyFont="1" applyBorder="1" applyAlignment="1">
      <alignment horizontal="center" vertical="center" wrapText="1"/>
    </xf>
    <xf numFmtId="49" fontId="7" fillId="0" borderId="5" xfId="49" applyNumberFormat="1" applyFont="1" applyBorder="1" applyAlignment="1">
      <alignment horizontal="center" vertical="center" wrapText="1"/>
    </xf>
    <xf numFmtId="49" fontId="6" fillId="0" borderId="5" xfId="49" applyNumberFormat="1" applyFont="1" applyBorder="1" applyAlignment="1">
      <alignment horizontal="center" vertical="center" wrapText="1"/>
    </xf>
    <xf numFmtId="0" fontId="7" fillId="0" borderId="8" xfId="49" applyFont="1" applyBorder="1" applyAlignment="1">
      <alignment horizontal="center" vertical="center" wrapText="1"/>
    </xf>
    <xf numFmtId="0" fontId="6" fillId="0" borderId="9" xfId="49" applyFont="1" applyBorder="1" applyAlignment="1">
      <alignment horizontal="center" vertical="center" wrapText="1"/>
    </xf>
    <xf numFmtId="0" fontId="5" fillId="0" borderId="7" xfId="49" applyNumberFormat="1" applyFont="1" applyFill="1" applyBorder="1" applyAlignment="1">
      <alignment horizontal="center" vertical="center" wrapText="1"/>
    </xf>
    <xf numFmtId="0" fontId="5" fillId="0" borderId="8" xfId="49" applyNumberFormat="1" applyFont="1" applyFill="1" applyBorder="1" applyAlignment="1">
      <alignment horizontal="center" vertical="center" wrapText="1"/>
    </xf>
    <xf numFmtId="49" fontId="5" fillId="0" borderId="5" xfId="49" applyNumberFormat="1" applyFont="1" applyFill="1" applyBorder="1" applyAlignment="1">
      <alignment horizontal="center" vertical="center" wrapText="1"/>
    </xf>
    <xf numFmtId="0" fontId="5" fillId="2" borderId="7" xfId="49" applyNumberFormat="1" applyFont="1" applyFill="1" applyBorder="1" applyAlignment="1">
      <alignment horizontal="center" vertical="center" wrapText="1"/>
    </xf>
    <xf numFmtId="49" fontId="5" fillId="2" borderId="5" xfId="49" applyNumberFormat="1" applyFont="1" applyFill="1" applyBorder="1" applyAlignment="1">
      <alignment horizontal="center" vertical="center" wrapText="1"/>
    </xf>
    <xf numFmtId="0" fontId="5" fillId="2" borderId="8" xfId="49" applyNumberFormat="1" applyFont="1" applyFill="1" applyBorder="1" applyAlignment="1">
      <alignment horizontal="center" vertical="center" wrapText="1"/>
    </xf>
    <xf numFmtId="0" fontId="7" fillId="0" borderId="0" xfId="49" applyFont="1" applyBorder="1" applyAlignment="1">
      <alignment horizontal="center" vertical="center" wrapText="1"/>
    </xf>
    <xf numFmtId="0" fontId="6" fillId="0" borderId="0" xfId="49" applyFont="1" applyBorder="1" applyAlignment="1">
      <alignment horizontal="center" vertical="center" wrapText="1"/>
    </xf>
    <xf numFmtId="0" fontId="5" fillId="2" borderId="0" xfId="49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49" applyNumberFormat="1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8" xfId="0" applyNumberFormat="1" applyFont="1" applyBorder="1" applyAlignment="1">
      <alignment horizontal="center" vertical="center" wrapText="1"/>
    </xf>
    <xf numFmtId="176" fontId="5" fillId="0" borderId="5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wrapText="1"/>
    </xf>
    <xf numFmtId="0" fontId="5" fillId="2" borderId="7" xfId="0" applyNumberFormat="1" applyFont="1" applyFill="1" applyBorder="1" applyAlignment="1">
      <alignment horizontal="center" vertical="center" wrapText="1"/>
    </xf>
    <xf numFmtId="0" fontId="5" fillId="2" borderId="8" xfId="0" applyNumberFormat="1" applyFont="1" applyFill="1" applyBorder="1" applyAlignment="1">
      <alignment horizontal="center" vertical="center" wrapText="1"/>
    </xf>
    <xf numFmtId="0" fontId="5" fillId="0" borderId="5" xfId="49" applyNumberFormat="1" applyFont="1" applyFill="1" applyBorder="1" applyAlignment="1">
      <alignment horizontal="center" vertical="center" wrapText="1"/>
    </xf>
    <xf numFmtId="0" fontId="5" fillId="0" borderId="7" xfId="49" applyFont="1" applyBorder="1" applyAlignment="1">
      <alignment horizontal="center" vertical="center" wrapText="1"/>
    </xf>
    <xf numFmtId="0" fontId="5" fillId="0" borderId="8" xfId="49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0" fontId="5" fillId="0" borderId="7" xfId="50" applyNumberFormat="1" applyFont="1" applyBorder="1" applyAlignment="1">
      <alignment horizontal="center" vertical="center" wrapText="1"/>
    </xf>
    <xf numFmtId="0" fontId="5" fillId="0" borderId="8" xfId="50" applyNumberFormat="1" applyFont="1" applyBorder="1" applyAlignment="1">
      <alignment horizontal="center" vertical="center" wrapText="1"/>
    </xf>
    <xf numFmtId="49" fontId="5" fillId="0" borderId="5" xfId="5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/>
    </xf>
    <xf numFmtId="0" fontId="5" fillId="0" borderId="8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" fillId="0" borderId="0" xfId="0" applyNumberFormat="1" applyFont="1" applyFill="1" applyAlignment="1"/>
    <xf numFmtId="0" fontId="5" fillId="0" borderId="6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0" fontId="5" fillId="2" borderId="7" xfId="0" applyNumberFormat="1" applyFont="1" applyFill="1" applyBorder="1" applyAlignment="1">
      <alignment horizontal="center" vertical="center"/>
    </xf>
    <xf numFmtId="176" fontId="5" fillId="0" borderId="12" xfId="0" applyNumberFormat="1" applyFont="1" applyBorder="1" applyAlignment="1">
      <alignment horizontal="center" vertical="center"/>
    </xf>
    <xf numFmtId="49" fontId="5" fillId="2" borderId="12" xfId="0" applyNumberFormat="1" applyFont="1" applyFill="1" applyBorder="1" applyAlignment="1">
      <alignment horizontal="center" vertical="center"/>
    </xf>
    <xf numFmtId="176" fontId="5" fillId="0" borderId="8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0" fontId="5" fillId="0" borderId="13" xfId="0" applyNumberFormat="1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77"/>
  <sheetViews>
    <sheetView tabSelected="1" topLeftCell="A87" workbookViewId="0">
      <selection activeCell="G111" sqref="G111"/>
    </sheetView>
  </sheetViews>
  <sheetFormatPr defaultColWidth="8.8" defaultRowHeight="14.25"/>
  <cols>
    <col min="1" max="1" width="6.1" customWidth="1"/>
    <col min="2" max="2" width="27.5" customWidth="1"/>
    <col min="3" max="3" width="14.7" customWidth="1"/>
    <col min="4" max="4" width="13.5" style="2" customWidth="1"/>
    <col min="5" max="5" width="15.6" style="2" customWidth="1"/>
    <col min="6" max="22" width="12.4" customWidth="1"/>
  </cols>
  <sheetData>
    <row r="1" ht="29.25" customHeight="1" spans="1:22">
      <c r="A1" s="3" t="s">
        <v>0</v>
      </c>
      <c r="B1" s="4"/>
      <c r="C1" s="4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ht="36" customHeight="1" spans="1:22">
      <c r="A2" s="6" t="s">
        <v>1</v>
      </c>
      <c r="B2" s="7" t="s">
        <v>2</v>
      </c>
      <c r="C2" s="8" t="s">
        <v>3</v>
      </c>
      <c r="D2" s="9" t="s">
        <v>4</v>
      </c>
      <c r="E2" s="10" t="s">
        <v>5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ht="16.5" spans="1:22">
      <c r="A3" s="11">
        <v>1</v>
      </c>
      <c r="B3" s="12" t="s">
        <v>6</v>
      </c>
      <c r="C3" s="13" t="s">
        <v>7</v>
      </c>
      <c r="D3" s="14" t="s">
        <v>8</v>
      </c>
      <c r="E3" s="15" t="s">
        <v>9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ht="16.5" spans="1:22">
      <c r="A4" s="11">
        <v>2</v>
      </c>
      <c r="B4" s="12" t="s">
        <v>6</v>
      </c>
      <c r="C4" s="13" t="s">
        <v>7</v>
      </c>
      <c r="D4" s="14" t="s">
        <v>10</v>
      </c>
      <c r="E4" s="15" t="s">
        <v>11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ht="16.5" spans="1:22">
      <c r="A5" s="11">
        <v>3</v>
      </c>
      <c r="B5" s="13" t="s">
        <v>6</v>
      </c>
      <c r="C5" s="13" t="s">
        <v>12</v>
      </c>
      <c r="D5" s="14" t="s">
        <v>13</v>
      </c>
      <c r="E5" s="15" t="s">
        <v>14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ht="16.5" spans="1:22">
      <c r="A6" s="11">
        <v>4</v>
      </c>
      <c r="B6" s="13" t="s">
        <v>6</v>
      </c>
      <c r="C6" s="13" t="s">
        <v>12</v>
      </c>
      <c r="D6" s="14" t="s">
        <v>15</v>
      </c>
      <c r="E6" s="15" t="s">
        <v>16</v>
      </c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ht="16.5" spans="1:22">
      <c r="A7" s="11">
        <v>5</v>
      </c>
      <c r="B7" s="13" t="s">
        <v>6</v>
      </c>
      <c r="C7" s="13" t="s">
        <v>12</v>
      </c>
      <c r="D7" s="14" t="s">
        <v>17</v>
      </c>
      <c r="E7" s="15" t="s">
        <v>18</v>
      </c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ht="16.5" spans="1:22">
      <c r="A8" s="11">
        <v>6</v>
      </c>
      <c r="B8" s="13" t="s">
        <v>6</v>
      </c>
      <c r="C8" s="13" t="s">
        <v>12</v>
      </c>
      <c r="D8" s="14" t="s">
        <v>19</v>
      </c>
      <c r="E8" s="15" t="s">
        <v>20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ht="16.5" spans="1:22">
      <c r="A9" s="11">
        <v>7</v>
      </c>
      <c r="B9" s="13" t="s">
        <v>6</v>
      </c>
      <c r="C9" s="13" t="s">
        <v>12</v>
      </c>
      <c r="D9" s="16" t="s">
        <v>21</v>
      </c>
      <c r="E9" s="17" t="s">
        <v>22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ht="16.5" spans="1:22">
      <c r="A10" s="18">
        <v>8</v>
      </c>
      <c r="B10" s="19" t="s">
        <v>23</v>
      </c>
      <c r="C10" s="19" t="s">
        <v>24</v>
      </c>
      <c r="D10" s="20" t="s">
        <v>25</v>
      </c>
      <c r="E10" s="21" t="s">
        <v>26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ht="16.5" spans="1:22">
      <c r="A11" s="18">
        <v>9</v>
      </c>
      <c r="B11" s="19" t="s">
        <v>23</v>
      </c>
      <c r="C11" s="19" t="s">
        <v>27</v>
      </c>
      <c r="D11" s="20" t="s">
        <v>28</v>
      </c>
      <c r="E11" s="21" t="s">
        <v>29</v>
      </c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ht="16.5" spans="1:22">
      <c r="A12" s="18">
        <v>10</v>
      </c>
      <c r="B12" s="19" t="s">
        <v>23</v>
      </c>
      <c r="C12" s="19" t="s">
        <v>30</v>
      </c>
      <c r="D12" s="20" t="s">
        <v>31</v>
      </c>
      <c r="E12" s="21" t="s">
        <v>32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ht="24" spans="1:22">
      <c r="A13" s="18">
        <v>11</v>
      </c>
      <c r="B13" s="19" t="s">
        <v>23</v>
      </c>
      <c r="C13" s="19" t="s">
        <v>33</v>
      </c>
      <c r="D13" s="20" t="s">
        <v>34</v>
      </c>
      <c r="E13" s="21" t="s">
        <v>35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ht="16.5" spans="1:22">
      <c r="A14" s="18">
        <v>12</v>
      </c>
      <c r="B14" s="19" t="s">
        <v>36</v>
      </c>
      <c r="C14" s="19" t="s">
        <v>37</v>
      </c>
      <c r="D14" s="22" t="s">
        <v>38</v>
      </c>
      <c r="E14" s="23" t="s">
        <v>39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ht="16.5" spans="1:22">
      <c r="A15" s="18">
        <v>13</v>
      </c>
      <c r="B15" s="19" t="s">
        <v>36</v>
      </c>
      <c r="C15" s="19" t="s">
        <v>37</v>
      </c>
      <c r="D15" s="22" t="s">
        <v>40</v>
      </c>
      <c r="E15" s="24" t="s">
        <v>41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ht="16.5" spans="1:22">
      <c r="A16" s="18">
        <v>14</v>
      </c>
      <c r="B16" s="19" t="s">
        <v>36</v>
      </c>
      <c r="C16" s="19" t="s">
        <v>37</v>
      </c>
      <c r="D16" s="25" t="s">
        <v>42</v>
      </c>
      <c r="E16" s="23" t="s">
        <v>43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ht="16.5" spans="1:22">
      <c r="A17" s="18">
        <v>15</v>
      </c>
      <c r="B17" s="19" t="s">
        <v>36</v>
      </c>
      <c r="C17" s="19" t="s">
        <v>37</v>
      </c>
      <c r="D17" s="22" t="s">
        <v>44</v>
      </c>
      <c r="E17" s="24" t="s">
        <v>45</v>
      </c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ht="16.5" spans="1:22">
      <c r="A18" s="18">
        <v>16</v>
      </c>
      <c r="B18" s="19" t="s">
        <v>36</v>
      </c>
      <c r="C18" s="19" t="s">
        <v>37</v>
      </c>
      <c r="D18" s="26" t="s">
        <v>46</v>
      </c>
      <c r="E18" s="24" t="s">
        <v>47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ht="16.5" spans="1:22">
      <c r="A19" s="18">
        <v>17</v>
      </c>
      <c r="B19" s="19" t="s">
        <v>36</v>
      </c>
      <c r="C19" s="19" t="s">
        <v>37</v>
      </c>
      <c r="D19" s="22" t="s">
        <v>48</v>
      </c>
      <c r="E19" s="24" t="s">
        <v>49</v>
      </c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ht="16.5" spans="1:22">
      <c r="A20" s="18">
        <v>18</v>
      </c>
      <c r="B20" s="19" t="s">
        <v>36</v>
      </c>
      <c r="C20" s="19" t="s">
        <v>37</v>
      </c>
      <c r="D20" s="25" t="s">
        <v>50</v>
      </c>
      <c r="E20" s="23" t="s">
        <v>51</v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ht="16.5" spans="1:22">
      <c r="A21" s="18">
        <v>19</v>
      </c>
      <c r="B21" s="19" t="s">
        <v>36</v>
      </c>
      <c r="C21" s="19" t="s">
        <v>52</v>
      </c>
      <c r="D21" s="20" t="s">
        <v>53</v>
      </c>
      <c r="E21" s="21" t="s">
        <v>54</v>
      </c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ht="16.5" spans="1:22">
      <c r="A22" s="18">
        <v>20</v>
      </c>
      <c r="B22" s="27" t="s">
        <v>36</v>
      </c>
      <c r="C22" s="27" t="s">
        <v>55</v>
      </c>
      <c r="D22" s="28" t="s">
        <v>56</v>
      </c>
      <c r="E22" s="29" t="s">
        <v>57</v>
      </c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ht="16.5" spans="1:22">
      <c r="A23" s="18">
        <v>21</v>
      </c>
      <c r="B23" s="27" t="s">
        <v>36</v>
      </c>
      <c r="C23" s="27" t="s">
        <v>55</v>
      </c>
      <c r="D23" s="28" t="s">
        <v>58</v>
      </c>
      <c r="E23" s="29" t="s">
        <v>59</v>
      </c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 ht="16.5" spans="1:22">
      <c r="A24" s="18">
        <v>22</v>
      </c>
      <c r="B24" s="27" t="s">
        <v>36</v>
      </c>
      <c r="C24" s="19" t="s">
        <v>60</v>
      </c>
      <c r="D24" s="28" t="s">
        <v>61</v>
      </c>
      <c r="E24" s="21" t="s">
        <v>62</v>
      </c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</row>
    <row r="25" ht="16.5" spans="1:22">
      <c r="A25" s="18">
        <v>23</v>
      </c>
      <c r="B25" s="27" t="s">
        <v>36</v>
      </c>
      <c r="C25" s="19" t="s">
        <v>60</v>
      </c>
      <c r="D25" s="28" t="s">
        <v>63</v>
      </c>
      <c r="E25" s="21" t="s">
        <v>64</v>
      </c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</row>
    <row r="26" ht="16.5" spans="1:22">
      <c r="A26" s="18">
        <v>24</v>
      </c>
      <c r="B26" s="27" t="s">
        <v>36</v>
      </c>
      <c r="C26" s="19" t="s">
        <v>60</v>
      </c>
      <c r="D26" s="28" t="s">
        <v>65</v>
      </c>
      <c r="E26" s="21" t="s">
        <v>66</v>
      </c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</row>
    <row r="27" ht="16.5" spans="1:22">
      <c r="A27" s="18">
        <v>25</v>
      </c>
      <c r="B27" s="27" t="s">
        <v>36</v>
      </c>
      <c r="C27" s="19" t="s">
        <v>60</v>
      </c>
      <c r="D27" s="28" t="s">
        <v>67</v>
      </c>
      <c r="E27" s="21" t="s">
        <v>68</v>
      </c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</row>
    <row r="28" ht="16.5" spans="1:22">
      <c r="A28" s="18">
        <v>26</v>
      </c>
      <c r="B28" s="27" t="s">
        <v>36</v>
      </c>
      <c r="C28" s="30" t="s">
        <v>60</v>
      </c>
      <c r="D28" s="28" t="s">
        <v>69</v>
      </c>
      <c r="E28" s="31" t="s">
        <v>70</v>
      </c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 ht="16.5" spans="1:22">
      <c r="A29" s="18">
        <v>27</v>
      </c>
      <c r="B29" s="19" t="s">
        <v>71</v>
      </c>
      <c r="C29" s="19" t="s">
        <v>72</v>
      </c>
      <c r="D29" s="20" t="s">
        <v>73</v>
      </c>
      <c r="E29" s="21" t="s">
        <v>74</v>
      </c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</row>
    <row r="30" ht="16.5" spans="1:22">
      <c r="A30" s="18">
        <v>28</v>
      </c>
      <c r="B30" s="19" t="s">
        <v>71</v>
      </c>
      <c r="C30" s="30" t="s">
        <v>24</v>
      </c>
      <c r="D30" s="32" t="s">
        <v>75</v>
      </c>
      <c r="E30" s="31" t="s">
        <v>76</v>
      </c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</row>
    <row r="31" ht="16.5" spans="1:22">
      <c r="A31" s="18">
        <v>29</v>
      </c>
      <c r="B31" s="19" t="s">
        <v>71</v>
      </c>
      <c r="C31" s="19" t="s">
        <v>77</v>
      </c>
      <c r="D31" s="20" t="s">
        <v>78</v>
      </c>
      <c r="E31" s="21" t="s">
        <v>79</v>
      </c>
      <c r="F31" s="5"/>
      <c r="G31" s="33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ht="16.5" spans="1:22">
      <c r="A32" s="18">
        <v>30</v>
      </c>
      <c r="B32" s="19" t="s">
        <v>71</v>
      </c>
      <c r="C32" s="30" t="s">
        <v>80</v>
      </c>
      <c r="D32" s="32" t="s">
        <v>81</v>
      </c>
      <c r="E32" s="31" t="s">
        <v>82</v>
      </c>
      <c r="F32" s="5"/>
      <c r="G32" s="34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ht="16.5" spans="1:22">
      <c r="A33" s="18">
        <v>31</v>
      </c>
      <c r="B33" s="19" t="s">
        <v>71</v>
      </c>
      <c r="C33" s="19" t="s">
        <v>83</v>
      </c>
      <c r="D33" s="20" t="s">
        <v>84</v>
      </c>
      <c r="E33" s="21" t="s">
        <v>85</v>
      </c>
      <c r="F33" s="5"/>
      <c r="G33" s="34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  <row r="34" ht="16.5" spans="1:22">
      <c r="A34" s="18">
        <v>32</v>
      </c>
      <c r="B34" s="19" t="s">
        <v>71</v>
      </c>
      <c r="C34" s="30" t="s">
        <v>86</v>
      </c>
      <c r="D34" s="32" t="s">
        <v>87</v>
      </c>
      <c r="E34" s="31" t="s">
        <v>88</v>
      </c>
      <c r="F34" s="5"/>
      <c r="G34" s="3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</row>
    <row r="35" ht="16.5" spans="1:22">
      <c r="A35" s="18">
        <v>33</v>
      </c>
      <c r="B35" s="19" t="s">
        <v>89</v>
      </c>
      <c r="C35" s="19" t="s">
        <v>83</v>
      </c>
      <c r="D35" s="20" t="s">
        <v>90</v>
      </c>
      <c r="E35" s="21" t="s">
        <v>91</v>
      </c>
      <c r="F35" s="5"/>
      <c r="G35" s="36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</row>
    <row r="36" ht="16.5" spans="1:22">
      <c r="A36" s="18">
        <v>34</v>
      </c>
      <c r="B36" s="19" t="s">
        <v>89</v>
      </c>
      <c r="C36" s="19" t="s">
        <v>72</v>
      </c>
      <c r="D36" s="20" t="s">
        <v>92</v>
      </c>
      <c r="E36" s="21" t="s">
        <v>93</v>
      </c>
      <c r="F36" s="5"/>
      <c r="G36" s="36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</row>
    <row r="37" ht="16.5" spans="1:22">
      <c r="A37" s="18">
        <v>35</v>
      </c>
      <c r="B37" s="19" t="s">
        <v>89</v>
      </c>
      <c r="C37" s="19" t="s">
        <v>94</v>
      </c>
      <c r="D37" s="20" t="s">
        <v>95</v>
      </c>
      <c r="E37" s="21" t="s">
        <v>96</v>
      </c>
      <c r="F37" s="5"/>
      <c r="G37" s="37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ht="16.5" spans="1:22">
      <c r="A38" s="18">
        <v>36</v>
      </c>
      <c r="B38" s="19" t="s">
        <v>89</v>
      </c>
      <c r="C38" s="30" t="s">
        <v>97</v>
      </c>
      <c r="D38" s="32" t="s">
        <v>98</v>
      </c>
      <c r="E38" s="31" t="s">
        <v>99</v>
      </c>
      <c r="F38" s="5"/>
      <c r="G38" s="38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ht="16.5" spans="1:22">
      <c r="A39" s="18">
        <v>37</v>
      </c>
      <c r="B39" s="19" t="s">
        <v>89</v>
      </c>
      <c r="C39" s="19" t="s">
        <v>80</v>
      </c>
      <c r="D39" s="20" t="s">
        <v>100</v>
      </c>
      <c r="E39" s="21" t="s">
        <v>101</v>
      </c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ht="16.5" spans="1:22">
      <c r="A40" s="18">
        <v>38</v>
      </c>
      <c r="B40" s="19" t="s">
        <v>89</v>
      </c>
      <c r="C40" s="19" t="s">
        <v>77</v>
      </c>
      <c r="D40" s="20" t="s">
        <v>102</v>
      </c>
      <c r="E40" s="21" t="s">
        <v>103</v>
      </c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ht="16.5" spans="1:22">
      <c r="A41" s="18">
        <v>39</v>
      </c>
      <c r="B41" s="19" t="s">
        <v>89</v>
      </c>
      <c r="C41" s="30" t="s">
        <v>104</v>
      </c>
      <c r="D41" s="32" t="s">
        <v>105</v>
      </c>
      <c r="E41" s="31" t="s">
        <v>106</v>
      </c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ht="16.5" spans="1:22">
      <c r="A42" s="18">
        <v>40</v>
      </c>
      <c r="B42" s="19" t="s">
        <v>89</v>
      </c>
      <c r="C42" s="30" t="s">
        <v>107</v>
      </c>
      <c r="D42" s="32" t="s">
        <v>108</v>
      </c>
      <c r="E42" s="31" t="s">
        <v>109</v>
      </c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ht="16.5" spans="1:22">
      <c r="A43" s="18">
        <v>41</v>
      </c>
      <c r="B43" s="19" t="s">
        <v>89</v>
      </c>
      <c r="C43" s="30" t="s">
        <v>24</v>
      </c>
      <c r="D43" s="32" t="s">
        <v>110</v>
      </c>
      <c r="E43" s="31" t="s">
        <v>111</v>
      </c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ht="16.5" spans="1:22">
      <c r="A44" s="18">
        <v>42</v>
      </c>
      <c r="B44" s="19" t="s">
        <v>89</v>
      </c>
      <c r="C44" s="30" t="s">
        <v>104</v>
      </c>
      <c r="D44" s="32" t="s">
        <v>112</v>
      </c>
      <c r="E44" s="31" t="s">
        <v>113</v>
      </c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 ht="16.5" spans="1:22">
      <c r="A45" s="18">
        <v>43</v>
      </c>
      <c r="B45" s="12" t="s">
        <v>114</v>
      </c>
      <c r="C45" s="12" t="s">
        <v>72</v>
      </c>
      <c r="D45" s="39" t="s">
        <v>115</v>
      </c>
      <c r="E45" s="40">
        <v>221122120239</v>
      </c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46" ht="16.5" spans="1:22">
      <c r="A46" s="18">
        <v>44</v>
      </c>
      <c r="B46" s="13" t="s">
        <v>116</v>
      </c>
      <c r="C46" s="13" t="s">
        <v>117</v>
      </c>
      <c r="D46" s="14" t="s">
        <v>118</v>
      </c>
      <c r="E46" s="15" t="s">
        <v>119</v>
      </c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ht="16.5" spans="1:22">
      <c r="A47" s="18">
        <v>45</v>
      </c>
      <c r="B47" s="13" t="s">
        <v>116</v>
      </c>
      <c r="C47" s="13" t="s">
        <v>120</v>
      </c>
      <c r="D47" s="14" t="s">
        <v>121</v>
      </c>
      <c r="E47" s="15" t="s">
        <v>122</v>
      </c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ht="16.5" spans="1:22">
      <c r="A48" s="18">
        <v>46</v>
      </c>
      <c r="B48" s="13" t="s">
        <v>116</v>
      </c>
      <c r="C48" s="13" t="s">
        <v>117</v>
      </c>
      <c r="D48" s="14" t="s">
        <v>123</v>
      </c>
      <c r="E48" s="15" t="s">
        <v>124</v>
      </c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 ht="16.5" spans="1:22">
      <c r="A49" s="18">
        <v>47</v>
      </c>
      <c r="B49" s="12" t="s">
        <v>125</v>
      </c>
      <c r="C49" s="12" t="s">
        <v>126</v>
      </c>
      <c r="D49" s="39" t="s">
        <v>127</v>
      </c>
      <c r="E49" s="15" t="s">
        <v>128</v>
      </c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ht="16.5" spans="1:22">
      <c r="A50" s="18">
        <v>48</v>
      </c>
      <c r="B50" s="12" t="s">
        <v>129</v>
      </c>
      <c r="C50" s="12" t="s">
        <v>130</v>
      </c>
      <c r="D50" s="39" t="s">
        <v>131</v>
      </c>
      <c r="E50" s="15" t="s">
        <v>132</v>
      </c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ht="16.5" spans="1:22">
      <c r="A51" s="18">
        <v>49</v>
      </c>
      <c r="B51" s="12" t="s">
        <v>129</v>
      </c>
      <c r="C51" s="41" t="s">
        <v>133</v>
      </c>
      <c r="D51" s="42" t="s">
        <v>134</v>
      </c>
      <c r="E51" s="15" t="s">
        <v>135</v>
      </c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 ht="24" spans="1:22">
      <c r="A52" s="18">
        <v>50</v>
      </c>
      <c r="B52" s="14" t="s">
        <v>136</v>
      </c>
      <c r="C52" s="43" t="s">
        <v>137</v>
      </c>
      <c r="D52" s="44" t="s">
        <v>138</v>
      </c>
      <c r="E52" s="43" t="s">
        <v>139</v>
      </c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 ht="24" spans="1:22">
      <c r="A53" s="18">
        <v>51</v>
      </c>
      <c r="B53" s="14" t="s">
        <v>136</v>
      </c>
      <c r="C53" s="43" t="s">
        <v>140</v>
      </c>
      <c r="D53" s="44" t="s">
        <v>141</v>
      </c>
      <c r="E53" s="43" t="s">
        <v>142</v>
      </c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ht="24" spans="1:22">
      <c r="A54" s="18">
        <v>52</v>
      </c>
      <c r="B54" s="14" t="s">
        <v>136</v>
      </c>
      <c r="C54" s="43" t="s">
        <v>143</v>
      </c>
      <c r="D54" s="44" t="s">
        <v>144</v>
      </c>
      <c r="E54" s="43" t="s">
        <v>145</v>
      </c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 ht="24" spans="1:22">
      <c r="A55" s="18">
        <v>53</v>
      </c>
      <c r="B55" s="14" t="s">
        <v>136</v>
      </c>
      <c r="C55" s="43" t="s">
        <v>140</v>
      </c>
      <c r="D55" s="44" t="s">
        <v>146</v>
      </c>
      <c r="E55" s="43" t="s">
        <v>147</v>
      </c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ht="24" spans="1:22">
      <c r="A56" s="18">
        <v>54</v>
      </c>
      <c r="B56" s="14" t="s">
        <v>136</v>
      </c>
      <c r="C56" s="43" t="s">
        <v>143</v>
      </c>
      <c r="D56" s="44" t="s">
        <v>148</v>
      </c>
      <c r="E56" s="43" t="s">
        <v>149</v>
      </c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ht="24" spans="1:22">
      <c r="A57" s="18">
        <v>55</v>
      </c>
      <c r="B57" s="14" t="s">
        <v>136</v>
      </c>
      <c r="C57" s="43" t="s">
        <v>140</v>
      </c>
      <c r="D57" s="44" t="s">
        <v>150</v>
      </c>
      <c r="E57" s="43" t="s">
        <v>151</v>
      </c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 ht="24" spans="1:22">
      <c r="A58" s="18">
        <v>56</v>
      </c>
      <c r="B58" s="14" t="s">
        <v>136</v>
      </c>
      <c r="C58" s="43" t="s">
        <v>137</v>
      </c>
      <c r="D58" s="44" t="s">
        <v>152</v>
      </c>
      <c r="E58" s="43" t="s">
        <v>153</v>
      </c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 ht="24" spans="1:22">
      <c r="A59" s="18">
        <v>57</v>
      </c>
      <c r="B59" s="14" t="s">
        <v>136</v>
      </c>
      <c r="C59" s="43" t="s">
        <v>137</v>
      </c>
      <c r="D59" s="44" t="s">
        <v>154</v>
      </c>
      <c r="E59" s="43" t="s">
        <v>155</v>
      </c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 ht="24" spans="1:22">
      <c r="A60" s="18">
        <v>58</v>
      </c>
      <c r="B60" s="14" t="s">
        <v>136</v>
      </c>
      <c r="C60" s="43" t="s">
        <v>143</v>
      </c>
      <c r="D60" s="44" t="s">
        <v>156</v>
      </c>
      <c r="E60" s="43" t="s">
        <v>157</v>
      </c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ht="24" spans="1:22">
      <c r="A61" s="18">
        <v>59</v>
      </c>
      <c r="B61" s="14" t="s">
        <v>136</v>
      </c>
      <c r="C61" s="43" t="s">
        <v>143</v>
      </c>
      <c r="D61" s="44" t="s">
        <v>158</v>
      </c>
      <c r="E61" s="43" t="s">
        <v>159</v>
      </c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ht="24" spans="1:22">
      <c r="A62" s="18">
        <v>60</v>
      </c>
      <c r="B62" s="14" t="s">
        <v>136</v>
      </c>
      <c r="C62" s="43" t="s">
        <v>140</v>
      </c>
      <c r="D62" s="44" t="s">
        <v>160</v>
      </c>
      <c r="E62" s="43" t="s">
        <v>161</v>
      </c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ht="24" spans="1:22">
      <c r="A63" s="18">
        <v>61</v>
      </c>
      <c r="B63" s="14" t="s">
        <v>136</v>
      </c>
      <c r="C63" s="43" t="s">
        <v>137</v>
      </c>
      <c r="D63" s="44" t="s">
        <v>162</v>
      </c>
      <c r="E63" s="43" t="s">
        <v>163</v>
      </c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ht="24" spans="1:22">
      <c r="A64" s="18">
        <v>62</v>
      </c>
      <c r="B64" s="14" t="s">
        <v>136</v>
      </c>
      <c r="C64" s="43" t="s">
        <v>143</v>
      </c>
      <c r="D64" s="44" t="s">
        <v>164</v>
      </c>
      <c r="E64" s="43" t="s">
        <v>165</v>
      </c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ht="24" spans="1:22">
      <c r="A65" s="18">
        <v>63</v>
      </c>
      <c r="B65" s="14" t="s">
        <v>136</v>
      </c>
      <c r="C65" s="43" t="s">
        <v>143</v>
      </c>
      <c r="D65" s="44" t="s">
        <v>166</v>
      </c>
      <c r="E65" s="43" t="s">
        <v>167</v>
      </c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ht="24" spans="1:22">
      <c r="A66" s="18">
        <v>64</v>
      </c>
      <c r="B66" s="14" t="s">
        <v>136</v>
      </c>
      <c r="C66" s="43" t="s">
        <v>168</v>
      </c>
      <c r="D66" s="44" t="s">
        <v>169</v>
      </c>
      <c r="E66" s="43" t="s">
        <v>170</v>
      </c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 ht="16.5" spans="1:22">
      <c r="A67" s="18">
        <v>65</v>
      </c>
      <c r="B67" s="12" t="s">
        <v>171</v>
      </c>
      <c r="C67" s="12" t="s">
        <v>172</v>
      </c>
      <c r="D67" s="39" t="s">
        <v>173</v>
      </c>
      <c r="E67" s="15" t="s">
        <v>174</v>
      </c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</row>
    <row r="68" ht="16.5" spans="1:22">
      <c r="A68" s="18">
        <v>66</v>
      </c>
      <c r="B68" s="12" t="s">
        <v>171</v>
      </c>
      <c r="C68" s="12" t="s">
        <v>55</v>
      </c>
      <c r="D68" s="39" t="s">
        <v>175</v>
      </c>
      <c r="E68" s="45" t="s">
        <v>176</v>
      </c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</row>
    <row r="69" ht="16.5" spans="1:22">
      <c r="A69" s="18">
        <v>67</v>
      </c>
      <c r="B69" s="12" t="s">
        <v>171</v>
      </c>
      <c r="C69" s="12" t="s">
        <v>172</v>
      </c>
      <c r="D69" s="39" t="s">
        <v>177</v>
      </c>
      <c r="E69" s="45" t="s">
        <v>178</v>
      </c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</row>
    <row r="70" ht="16.5" spans="1:22">
      <c r="A70" s="18">
        <v>68</v>
      </c>
      <c r="B70" s="12" t="s">
        <v>171</v>
      </c>
      <c r="C70" s="12" t="s">
        <v>179</v>
      </c>
      <c r="D70" s="39" t="s">
        <v>180</v>
      </c>
      <c r="E70" s="15" t="s">
        <v>181</v>
      </c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</row>
    <row r="71" ht="16.5" spans="1:22">
      <c r="A71" s="18">
        <v>69</v>
      </c>
      <c r="B71" s="46" t="s">
        <v>182</v>
      </c>
      <c r="C71" s="46" t="s">
        <v>104</v>
      </c>
      <c r="D71" s="47" t="s">
        <v>183</v>
      </c>
      <c r="E71" s="17" t="s">
        <v>184</v>
      </c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</row>
    <row r="72" ht="16.5" spans="1:22">
      <c r="A72" s="18">
        <v>70</v>
      </c>
      <c r="B72" s="12" t="s">
        <v>182</v>
      </c>
      <c r="C72" s="12" t="s">
        <v>72</v>
      </c>
      <c r="D72" s="39" t="s">
        <v>185</v>
      </c>
      <c r="E72" s="15" t="s">
        <v>186</v>
      </c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</row>
    <row r="73" ht="16.5" spans="1:22">
      <c r="A73" s="18">
        <v>71</v>
      </c>
      <c r="B73" s="46" t="s">
        <v>182</v>
      </c>
      <c r="C73" s="46" t="s">
        <v>104</v>
      </c>
      <c r="D73" s="39" t="s">
        <v>187</v>
      </c>
      <c r="E73" s="15" t="s">
        <v>188</v>
      </c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ht="16.5" spans="1:22">
      <c r="A74" s="18">
        <v>72</v>
      </c>
      <c r="B74" s="46" t="s">
        <v>182</v>
      </c>
      <c r="C74" s="46" t="s">
        <v>189</v>
      </c>
      <c r="D74" s="39" t="s">
        <v>190</v>
      </c>
      <c r="E74" s="15" t="s">
        <v>191</v>
      </c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ht="16.5" spans="1:22">
      <c r="A75" s="18">
        <v>73</v>
      </c>
      <c r="B75" s="12" t="s">
        <v>182</v>
      </c>
      <c r="C75" s="12" t="s">
        <v>107</v>
      </c>
      <c r="D75" s="39" t="s">
        <v>192</v>
      </c>
      <c r="E75" s="15" t="s">
        <v>193</v>
      </c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</row>
    <row r="76" ht="16.5" spans="1:22">
      <c r="A76" s="18">
        <v>74</v>
      </c>
      <c r="B76" s="46" t="s">
        <v>182</v>
      </c>
      <c r="C76" s="46" t="s">
        <v>86</v>
      </c>
      <c r="D76" s="47" t="s">
        <v>194</v>
      </c>
      <c r="E76" s="17" t="s">
        <v>195</v>
      </c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</row>
    <row r="77" ht="16.5" spans="1:22">
      <c r="A77" s="18">
        <v>75</v>
      </c>
      <c r="B77" s="46" t="s">
        <v>182</v>
      </c>
      <c r="C77" s="46" t="s">
        <v>104</v>
      </c>
      <c r="D77" s="47" t="s">
        <v>196</v>
      </c>
      <c r="E77" s="17" t="s">
        <v>197</v>
      </c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 ht="16.5" spans="1:22">
      <c r="A78" s="18">
        <v>76</v>
      </c>
      <c r="B78" s="19" t="s">
        <v>198</v>
      </c>
      <c r="C78" s="19" t="s">
        <v>199</v>
      </c>
      <c r="D78" s="20" t="s">
        <v>200</v>
      </c>
      <c r="E78" s="21" t="s">
        <v>201</v>
      </c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ht="16.5" spans="1:22">
      <c r="A79" s="18">
        <v>77</v>
      </c>
      <c r="B79" s="19" t="s">
        <v>198</v>
      </c>
      <c r="C79" s="19" t="s">
        <v>202</v>
      </c>
      <c r="D79" s="20" t="s">
        <v>203</v>
      </c>
      <c r="E79" s="21" t="s">
        <v>204</v>
      </c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ht="16.5" spans="1:22">
      <c r="A80" s="18">
        <v>78</v>
      </c>
      <c r="B80" s="19" t="s">
        <v>198</v>
      </c>
      <c r="C80" s="19" t="s">
        <v>205</v>
      </c>
      <c r="D80" s="20" t="s">
        <v>206</v>
      </c>
      <c r="E80" s="21" t="s">
        <v>207</v>
      </c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</row>
    <row r="81" ht="24" spans="1:22">
      <c r="A81" s="18">
        <v>79</v>
      </c>
      <c r="B81" s="19" t="s">
        <v>198</v>
      </c>
      <c r="C81" s="30" t="s">
        <v>208</v>
      </c>
      <c r="D81" s="32" t="s">
        <v>209</v>
      </c>
      <c r="E81" s="31" t="s">
        <v>210</v>
      </c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</row>
    <row r="82" ht="16.5" spans="1:22">
      <c r="A82" s="18">
        <v>80</v>
      </c>
      <c r="B82" s="19" t="s">
        <v>198</v>
      </c>
      <c r="C82" s="19" t="s">
        <v>211</v>
      </c>
      <c r="D82" s="20" t="s">
        <v>212</v>
      </c>
      <c r="E82" s="21" t="s">
        <v>213</v>
      </c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</row>
    <row r="83" ht="16.5" spans="1:22">
      <c r="A83" s="18">
        <v>81</v>
      </c>
      <c r="B83" s="19" t="s">
        <v>198</v>
      </c>
      <c r="C83" s="19" t="s">
        <v>214</v>
      </c>
      <c r="D83" s="20" t="s">
        <v>215</v>
      </c>
      <c r="E83" s="21" t="s">
        <v>216</v>
      </c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</row>
    <row r="84" ht="16.5" spans="1:22">
      <c r="A84" s="18">
        <v>82</v>
      </c>
      <c r="B84" s="46" t="s">
        <v>217</v>
      </c>
      <c r="C84" s="46" t="s">
        <v>86</v>
      </c>
      <c r="D84" s="47" t="s">
        <v>218</v>
      </c>
      <c r="E84" s="17" t="s">
        <v>219</v>
      </c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</row>
    <row r="85" ht="16.5" spans="1:22">
      <c r="A85" s="18">
        <v>83</v>
      </c>
      <c r="B85" s="46" t="s">
        <v>217</v>
      </c>
      <c r="C85" s="46" t="s">
        <v>77</v>
      </c>
      <c r="D85" s="47" t="s">
        <v>220</v>
      </c>
      <c r="E85" s="17" t="s">
        <v>221</v>
      </c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</row>
    <row r="86" ht="16.5" spans="1:22">
      <c r="A86" s="18">
        <v>84</v>
      </c>
      <c r="B86" s="27" t="s">
        <v>222</v>
      </c>
      <c r="C86" s="27" t="s">
        <v>223</v>
      </c>
      <c r="D86" s="28" t="s">
        <v>224</v>
      </c>
      <c r="E86" s="48" t="s">
        <v>225</v>
      </c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</row>
    <row r="87" ht="16.5" spans="1:22">
      <c r="A87" s="18">
        <v>85</v>
      </c>
      <c r="B87" s="19" t="s">
        <v>226</v>
      </c>
      <c r="C87" s="19" t="s">
        <v>80</v>
      </c>
      <c r="D87" s="20" t="s">
        <v>227</v>
      </c>
      <c r="E87" s="21" t="s">
        <v>228</v>
      </c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</row>
    <row r="88" ht="16.5" spans="1:22">
      <c r="A88" s="18">
        <v>86</v>
      </c>
      <c r="B88" s="19" t="s">
        <v>226</v>
      </c>
      <c r="C88" s="19" t="s">
        <v>107</v>
      </c>
      <c r="D88" s="20" t="s">
        <v>229</v>
      </c>
      <c r="E88" s="21" t="s">
        <v>230</v>
      </c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</row>
    <row r="89" ht="16.5" spans="1:22">
      <c r="A89" s="18">
        <v>87</v>
      </c>
      <c r="B89" s="19" t="s">
        <v>226</v>
      </c>
      <c r="C89" s="19" t="s">
        <v>77</v>
      </c>
      <c r="D89" s="20" t="s">
        <v>231</v>
      </c>
      <c r="E89" s="21" t="s">
        <v>232</v>
      </c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</row>
    <row r="90" ht="16.5" spans="1:22">
      <c r="A90" s="18">
        <v>88</v>
      </c>
      <c r="B90" s="19" t="s">
        <v>226</v>
      </c>
      <c r="C90" s="19" t="s">
        <v>233</v>
      </c>
      <c r="D90" s="20" t="s">
        <v>234</v>
      </c>
      <c r="E90" s="21" t="s">
        <v>235</v>
      </c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</row>
    <row r="91" ht="16.5" spans="1:22">
      <c r="A91" s="18">
        <v>89</v>
      </c>
      <c r="B91" s="19" t="s">
        <v>226</v>
      </c>
      <c r="C91" s="19" t="s">
        <v>83</v>
      </c>
      <c r="D91" s="20" t="s">
        <v>236</v>
      </c>
      <c r="E91" s="21" t="s">
        <v>237</v>
      </c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</row>
    <row r="92" ht="16.5" spans="1:22">
      <c r="A92" s="18">
        <v>90</v>
      </c>
      <c r="B92" s="49" t="s">
        <v>226</v>
      </c>
      <c r="C92" s="49" t="s">
        <v>233</v>
      </c>
      <c r="D92" s="50" t="s">
        <v>238</v>
      </c>
      <c r="E92" s="21" t="s">
        <v>239</v>
      </c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</row>
    <row r="93" ht="16.5" spans="1:22">
      <c r="A93" s="18">
        <v>91</v>
      </c>
      <c r="B93" s="49" t="s">
        <v>226</v>
      </c>
      <c r="C93" s="27" t="s">
        <v>80</v>
      </c>
      <c r="D93" s="28" t="s">
        <v>240</v>
      </c>
      <c r="E93" s="29" t="s">
        <v>241</v>
      </c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</row>
    <row r="94" ht="16.5" spans="1:22">
      <c r="A94" s="18">
        <v>92</v>
      </c>
      <c r="B94" s="51" t="s">
        <v>226</v>
      </c>
      <c r="C94" s="51" t="s">
        <v>77</v>
      </c>
      <c r="D94" s="52" t="s">
        <v>242</v>
      </c>
      <c r="E94" s="53" t="s">
        <v>243</v>
      </c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</row>
    <row r="95" ht="36" spans="1:22">
      <c r="A95" s="18">
        <v>93</v>
      </c>
      <c r="B95" s="19" t="s">
        <v>244</v>
      </c>
      <c r="C95" s="19" t="s">
        <v>245</v>
      </c>
      <c r="D95" s="20" t="s">
        <v>246</v>
      </c>
      <c r="E95" s="21" t="s">
        <v>247</v>
      </c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</row>
    <row r="96" ht="36" spans="1:22">
      <c r="A96" s="18">
        <v>94</v>
      </c>
      <c r="B96" s="19" t="s">
        <v>244</v>
      </c>
      <c r="C96" s="19" t="s">
        <v>245</v>
      </c>
      <c r="D96" s="20" t="s">
        <v>248</v>
      </c>
      <c r="E96" s="21" t="s">
        <v>249</v>
      </c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</row>
    <row r="97" ht="36" spans="1:22">
      <c r="A97" s="18">
        <v>95</v>
      </c>
      <c r="B97" s="19" t="s">
        <v>244</v>
      </c>
      <c r="C97" s="19" t="s">
        <v>245</v>
      </c>
      <c r="D97" s="20" t="s">
        <v>250</v>
      </c>
      <c r="E97" s="21" t="s">
        <v>251</v>
      </c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</row>
    <row r="98" ht="24" spans="1:22">
      <c r="A98" s="18">
        <v>96</v>
      </c>
      <c r="B98" s="54" t="s">
        <v>252</v>
      </c>
      <c r="C98" s="54" t="s">
        <v>253</v>
      </c>
      <c r="D98" s="55" t="s">
        <v>254</v>
      </c>
      <c r="E98" s="56" t="s">
        <v>255</v>
      </c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</row>
    <row r="99" ht="16.5" spans="1:22">
      <c r="A99" s="18">
        <v>97</v>
      </c>
      <c r="B99" s="12" t="s">
        <v>256</v>
      </c>
      <c r="C99" s="12" t="s">
        <v>257</v>
      </c>
      <c r="D99" s="39" t="s">
        <v>258</v>
      </c>
      <c r="E99" s="15" t="s">
        <v>259</v>
      </c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</row>
    <row r="100" ht="16.5" spans="1:22">
      <c r="A100" s="18">
        <v>98</v>
      </c>
      <c r="B100" s="12" t="s">
        <v>260</v>
      </c>
      <c r="C100" s="12" t="s">
        <v>94</v>
      </c>
      <c r="D100" s="39" t="s">
        <v>261</v>
      </c>
      <c r="E100" s="15" t="s">
        <v>262</v>
      </c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</row>
    <row r="101" ht="16.5" spans="1:22">
      <c r="A101" s="18">
        <v>99</v>
      </c>
      <c r="B101" s="12" t="s">
        <v>260</v>
      </c>
      <c r="C101" s="12" t="s">
        <v>107</v>
      </c>
      <c r="D101" s="39" t="s">
        <v>263</v>
      </c>
      <c r="E101" s="15" t="s">
        <v>264</v>
      </c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</row>
    <row r="102" ht="16.5" spans="1:22">
      <c r="A102" s="18">
        <v>100</v>
      </c>
      <c r="B102" s="12" t="s">
        <v>260</v>
      </c>
      <c r="C102" s="12" t="s">
        <v>265</v>
      </c>
      <c r="D102" s="39" t="s">
        <v>266</v>
      </c>
      <c r="E102" s="15" t="s">
        <v>267</v>
      </c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</row>
    <row r="103" ht="24" spans="1:22">
      <c r="A103" s="18">
        <v>101</v>
      </c>
      <c r="B103" s="12" t="s">
        <v>260</v>
      </c>
      <c r="C103" s="12" t="s">
        <v>33</v>
      </c>
      <c r="D103" s="39" t="s">
        <v>268</v>
      </c>
      <c r="E103" s="15" t="s">
        <v>269</v>
      </c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</row>
    <row r="104" ht="16.5" spans="1:22">
      <c r="A104" s="18">
        <v>102</v>
      </c>
      <c r="B104" s="12" t="s">
        <v>260</v>
      </c>
      <c r="C104" s="12" t="s">
        <v>270</v>
      </c>
      <c r="D104" s="39" t="s">
        <v>271</v>
      </c>
      <c r="E104" s="15" t="s">
        <v>272</v>
      </c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</row>
    <row r="105" ht="16.5" spans="1:22">
      <c r="A105" s="18">
        <v>103</v>
      </c>
      <c r="B105" s="12" t="s">
        <v>260</v>
      </c>
      <c r="C105" s="12" t="s">
        <v>107</v>
      </c>
      <c r="D105" s="39" t="s">
        <v>273</v>
      </c>
      <c r="E105" s="15" t="s">
        <v>274</v>
      </c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</row>
    <row r="106" ht="16.5" spans="1:22">
      <c r="A106" s="18">
        <v>104</v>
      </c>
      <c r="B106" s="12" t="s">
        <v>260</v>
      </c>
      <c r="C106" s="12" t="s">
        <v>77</v>
      </c>
      <c r="D106" s="39" t="s">
        <v>275</v>
      </c>
      <c r="E106" s="15" t="s">
        <v>276</v>
      </c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</row>
    <row r="107" ht="16.5" spans="1:22">
      <c r="A107" s="18">
        <v>105</v>
      </c>
      <c r="B107" s="12" t="s">
        <v>260</v>
      </c>
      <c r="C107" s="12" t="s">
        <v>107</v>
      </c>
      <c r="D107" s="39" t="s">
        <v>277</v>
      </c>
      <c r="E107" s="15" t="s">
        <v>278</v>
      </c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</row>
    <row r="108" ht="16.5" spans="1:22">
      <c r="A108" s="18">
        <v>106</v>
      </c>
      <c r="B108" s="12" t="s">
        <v>279</v>
      </c>
      <c r="C108" s="12" t="s">
        <v>280</v>
      </c>
      <c r="D108" s="39" t="s">
        <v>281</v>
      </c>
      <c r="E108" s="57" t="s">
        <v>282</v>
      </c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</row>
    <row r="109" ht="16.5" spans="1:22">
      <c r="A109" s="18">
        <v>107</v>
      </c>
      <c r="B109" s="12" t="s">
        <v>279</v>
      </c>
      <c r="C109" s="12" t="s">
        <v>280</v>
      </c>
      <c r="D109" s="39" t="s">
        <v>283</v>
      </c>
      <c r="E109" s="57" t="s">
        <v>284</v>
      </c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</row>
    <row r="110" ht="16.5" spans="1:22">
      <c r="A110" s="18">
        <v>108</v>
      </c>
      <c r="B110" s="12" t="s">
        <v>279</v>
      </c>
      <c r="C110" s="12" t="s">
        <v>285</v>
      </c>
      <c r="D110" s="39" t="s">
        <v>286</v>
      </c>
      <c r="E110" s="57" t="s">
        <v>287</v>
      </c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</row>
    <row r="111" ht="16.5" spans="1:22">
      <c r="A111" s="18">
        <v>109</v>
      </c>
      <c r="B111" s="12" t="s">
        <v>279</v>
      </c>
      <c r="C111" s="12" t="s">
        <v>280</v>
      </c>
      <c r="D111" s="39" t="s">
        <v>288</v>
      </c>
      <c r="E111" s="57" t="s">
        <v>289</v>
      </c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</row>
    <row r="112" ht="16.5" spans="1:22">
      <c r="A112" s="18">
        <v>110</v>
      </c>
      <c r="B112" s="12" t="s">
        <v>279</v>
      </c>
      <c r="C112" s="12" t="s">
        <v>285</v>
      </c>
      <c r="D112" s="39" t="s">
        <v>290</v>
      </c>
      <c r="E112" s="57" t="s">
        <v>291</v>
      </c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</row>
    <row r="113" ht="16.5" spans="1:22">
      <c r="A113" s="18">
        <v>111</v>
      </c>
      <c r="B113" s="12" t="s">
        <v>279</v>
      </c>
      <c r="C113" s="12" t="s">
        <v>285</v>
      </c>
      <c r="D113" s="39" t="s">
        <v>292</v>
      </c>
      <c r="E113" s="57" t="s">
        <v>293</v>
      </c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</row>
    <row r="114" ht="16.5" spans="1:22">
      <c r="A114" s="18">
        <v>112</v>
      </c>
      <c r="B114" s="58" t="s">
        <v>294</v>
      </c>
      <c r="C114" s="58" t="s">
        <v>295</v>
      </c>
      <c r="D114" s="59" t="s">
        <v>296</v>
      </c>
      <c r="E114" s="60" t="s">
        <v>297</v>
      </c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</row>
    <row r="115" ht="16.5" spans="1:22">
      <c r="A115" s="18">
        <v>113</v>
      </c>
      <c r="B115" s="51" t="s">
        <v>294</v>
      </c>
      <c r="C115" s="51" t="s">
        <v>24</v>
      </c>
      <c r="D115" s="52" t="s">
        <v>298</v>
      </c>
      <c r="E115" s="60" t="s">
        <v>299</v>
      </c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</row>
    <row r="116" ht="16.5" spans="1:22">
      <c r="A116" s="18">
        <v>114</v>
      </c>
      <c r="B116" s="51" t="s">
        <v>294</v>
      </c>
      <c r="C116" s="51" t="s">
        <v>233</v>
      </c>
      <c r="D116" s="52" t="s">
        <v>300</v>
      </c>
      <c r="E116" s="60" t="s">
        <v>301</v>
      </c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</row>
    <row r="117" ht="16.5" spans="1:22">
      <c r="A117" s="18">
        <v>115</v>
      </c>
      <c r="B117" s="51" t="s">
        <v>294</v>
      </c>
      <c r="C117" s="51" t="s">
        <v>97</v>
      </c>
      <c r="D117" s="52" t="s">
        <v>302</v>
      </c>
      <c r="E117" s="60" t="s">
        <v>303</v>
      </c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</row>
    <row r="118" s="1" customFormat="1" ht="13.5" spans="1:22">
      <c r="A118" s="18">
        <v>116</v>
      </c>
      <c r="B118" s="51" t="s">
        <v>304</v>
      </c>
      <c r="C118" s="51" t="s">
        <v>80</v>
      </c>
      <c r="D118" s="52" t="s">
        <v>305</v>
      </c>
      <c r="E118" s="61" t="s">
        <v>306</v>
      </c>
      <c r="F118" s="62"/>
      <c r="G118" s="62"/>
      <c r="H118" s="62"/>
      <c r="I118" s="62"/>
      <c r="J118" s="62"/>
      <c r="K118" s="62"/>
      <c r="L118" s="62"/>
      <c r="M118" s="62"/>
      <c r="N118" s="62"/>
      <c r="O118" s="62"/>
      <c r="P118" s="62"/>
      <c r="Q118" s="62"/>
      <c r="R118" s="62"/>
      <c r="S118" s="62"/>
      <c r="T118" s="62"/>
      <c r="U118" s="62"/>
      <c r="V118" s="62"/>
    </row>
    <row r="119" s="1" customFormat="1" ht="13.5" spans="1:22">
      <c r="A119" s="18">
        <v>117</v>
      </c>
      <c r="B119" s="51" t="s">
        <v>304</v>
      </c>
      <c r="C119" s="51" t="s">
        <v>33</v>
      </c>
      <c r="D119" s="52" t="s">
        <v>307</v>
      </c>
      <c r="E119" s="61" t="s">
        <v>308</v>
      </c>
      <c r="F119" s="62"/>
      <c r="G119" s="62"/>
      <c r="H119" s="62"/>
      <c r="I119" s="62"/>
      <c r="J119" s="62"/>
      <c r="K119" s="62"/>
      <c r="L119" s="62"/>
      <c r="M119" s="62"/>
      <c r="N119" s="62"/>
      <c r="O119" s="62"/>
      <c r="P119" s="62"/>
      <c r="Q119" s="62"/>
      <c r="R119" s="62"/>
      <c r="S119" s="62"/>
      <c r="T119" s="62"/>
      <c r="U119" s="62"/>
      <c r="V119" s="62"/>
    </row>
    <row r="120" s="1" customFormat="1" ht="13.5" spans="1:22">
      <c r="A120" s="18">
        <v>118</v>
      </c>
      <c r="B120" s="51" t="s">
        <v>304</v>
      </c>
      <c r="C120" s="51" t="s">
        <v>86</v>
      </c>
      <c r="D120" s="52" t="s">
        <v>309</v>
      </c>
      <c r="E120" s="61" t="s">
        <v>310</v>
      </c>
      <c r="F120" s="62"/>
      <c r="G120" s="62"/>
      <c r="H120" s="62"/>
      <c r="I120" s="62"/>
      <c r="J120" s="62"/>
      <c r="K120" s="62"/>
      <c r="L120" s="62"/>
      <c r="M120" s="62"/>
      <c r="N120" s="62"/>
      <c r="O120" s="62"/>
      <c r="P120" s="62"/>
      <c r="Q120" s="62"/>
      <c r="R120" s="62"/>
      <c r="S120" s="62"/>
      <c r="T120" s="62"/>
      <c r="U120" s="62"/>
      <c r="V120" s="62"/>
    </row>
    <row r="121" s="1" customFormat="1" ht="13.5" spans="1:22">
      <c r="A121" s="18">
        <v>119</v>
      </c>
      <c r="B121" s="51" t="s">
        <v>304</v>
      </c>
      <c r="C121" s="51" t="s">
        <v>80</v>
      </c>
      <c r="D121" s="52" t="s">
        <v>311</v>
      </c>
      <c r="E121" s="61" t="s">
        <v>312</v>
      </c>
      <c r="F121" s="62"/>
      <c r="G121" s="62"/>
      <c r="H121" s="62"/>
      <c r="I121" s="62"/>
      <c r="J121" s="62"/>
      <c r="K121" s="62"/>
      <c r="L121" s="62"/>
      <c r="M121" s="62"/>
      <c r="N121" s="62"/>
      <c r="O121" s="62"/>
      <c r="P121" s="62"/>
      <c r="Q121" s="62"/>
      <c r="R121" s="62"/>
      <c r="S121" s="62"/>
      <c r="T121" s="62"/>
      <c r="U121" s="62"/>
      <c r="V121" s="62"/>
    </row>
    <row r="122" s="1" customFormat="1" ht="13.5" spans="1:22">
      <c r="A122" s="18">
        <v>120</v>
      </c>
      <c r="B122" s="51" t="s">
        <v>304</v>
      </c>
      <c r="C122" s="51" t="s">
        <v>86</v>
      </c>
      <c r="D122" s="52" t="s">
        <v>313</v>
      </c>
      <c r="E122" s="61" t="s">
        <v>314</v>
      </c>
      <c r="F122" s="62"/>
      <c r="G122" s="62"/>
      <c r="H122" s="62"/>
      <c r="I122" s="62"/>
      <c r="J122" s="62"/>
      <c r="K122" s="62"/>
      <c r="L122" s="62"/>
      <c r="M122" s="62"/>
      <c r="N122" s="62"/>
      <c r="O122" s="62"/>
      <c r="P122" s="62"/>
      <c r="Q122" s="62"/>
      <c r="R122" s="62"/>
      <c r="S122" s="62"/>
      <c r="T122" s="62"/>
      <c r="U122" s="62"/>
      <c r="V122" s="62"/>
    </row>
    <row r="123" s="1" customFormat="1" ht="13.5" spans="1:22">
      <c r="A123" s="18">
        <v>121</v>
      </c>
      <c r="B123" s="51" t="s">
        <v>304</v>
      </c>
      <c r="C123" s="51" t="s">
        <v>94</v>
      </c>
      <c r="D123" s="52" t="s">
        <v>315</v>
      </c>
      <c r="E123" s="61" t="s">
        <v>316</v>
      </c>
      <c r="F123" s="62"/>
      <c r="G123" s="62"/>
      <c r="H123" s="62"/>
      <c r="I123" s="62"/>
      <c r="J123" s="62"/>
      <c r="K123" s="62"/>
      <c r="L123" s="62"/>
      <c r="M123" s="62"/>
      <c r="N123" s="62"/>
      <c r="O123" s="62"/>
      <c r="P123" s="62"/>
      <c r="Q123" s="62"/>
      <c r="R123" s="62"/>
      <c r="S123" s="62"/>
      <c r="T123" s="62"/>
      <c r="U123" s="62"/>
      <c r="V123" s="62"/>
    </row>
    <row r="124" s="1" customFormat="1" ht="13.5" spans="1:22">
      <c r="A124" s="18">
        <v>122</v>
      </c>
      <c r="B124" s="51" t="s">
        <v>304</v>
      </c>
      <c r="C124" s="51" t="s">
        <v>233</v>
      </c>
      <c r="D124" s="52" t="s">
        <v>317</v>
      </c>
      <c r="E124" s="61" t="s">
        <v>318</v>
      </c>
      <c r="F124" s="62"/>
      <c r="G124" s="62"/>
      <c r="H124" s="62"/>
      <c r="I124" s="62"/>
      <c r="J124" s="62"/>
      <c r="K124" s="62"/>
      <c r="L124" s="62"/>
      <c r="M124" s="62"/>
      <c r="N124" s="62"/>
      <c r="O124" s="62"/>
      <c r="P124" s="62"/>
      <c r="Q124" s="62"/>
      <c r="R124" s="62"/>
      <c r="S124" s="62"/>
      <c r="T124" s="62"/>
      <c r="U124" s="62"/>
      <c r="V124" s="62"/>
    </row>
    <row r="125" s="1" customFormat="1" ht="13.5" spans="1:22">
      <c r="A125" s="18">
        <v>123</v>
      </c>
      <c r="B125" s="51" t="s">
        <v>304</v>
      </c>
      <c r="C125" s="51" t="s">
        <v>80</v>
      </c>
      <c r="D125" s="52" t="s">
        <v>319</v>
      </c>
      <c r="E125" s="61" t="s">
        <v>320</v>
      </c>
      <c r="F125" s="62"/>
      <c r="G125" s="62"/>
      <c r="H125" s="62"/>
      <c r="I125" s="62"/>
      <c r="J125" s="62"/>
      <c r="K125" s="62"/>
      <c r="L125" s="62"/>
      <c r="M125" s="62"/>
      <c r="N125" s="62"/>
      <c r="O125" s="62"/>
      <c r="P125" s="62"/>
      <c r="Q125" s="62"/>
      <c r="R125" s="62"/>
      <c r="S125" s="62"/>
      <c r="T125" s="62"/>
      <c r="U125" s="62"/>
      <c r="V125" s="62"/>
    </row>
    <row r="126" ht="16.5" spans="1:22">
      <c r="A126" s="63"/>
      <c r="B126" s="58"/>
      <c r="C126" s="58"/>
      <c r="D126" s="58"/>
      <c r="E126" s="64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</row>
    <row r="127" ht="16.5" spans="1:22">
      <c r="A127" s="63"/>
      <c r="B127" s="58"/>
      <c r="C127" s="58"/>
      <c r="D127" s="58"/>
      <c r="E127" s="64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</row>
    <row r="128" ht="16.5" spans="1:22">
      <c r="A128" s="63"/>
      <c r="B128" s="58"/>
      <c r="C128" s="58"/>
      <c r="D128" s="58"/>
      <c r="E128" s="64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</row>
    <row r="129" ht="16.5" spans="1:22">
      <c r="A129" s="63"/>
      <c r="B129" s="58"/>
      <c r="C129" s="58"/>
      <c r="D129" s="58"/>
      <c r="E129" s="64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</row>
    <row r="130" ht="16.5" spans="1:22">
      <c r="A130" s="63"/>
      <c r="B130" s="58"/>
      <c r="C130" s="65"/>
      <c r="D130" s="65"/>
      <c r="E130" s="64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</row>
    <row r="131" ht="16.5" spans="1:22">
      <c r="A131" s="63"/>
      <c r="B131" s="58"/>
      <c r="C131" s="65"/>
      <c r="D131" s="65"/>
      <c r="E131" s="64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</row>
    <row r="132" ht="16.5" spans="1:22">
      <c r="A132" s="63"/>
      <c r="B132" s="58"/>
      <c r="C132" s="46"/>
      <c r="D132" s="46"/>
      <c r="E132" s="64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</row>
    <row r="133" ht="16.5" spans="1:22">
      <c r="A133" s="63"/>
      <c r="B133" s="58"/>
      <c r="C133" s="58"/>
      <c r="D133" s="58"/>
      <c r="E133" s="64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</row>
    <row r="134" ht="16.5" spans="1:22">
      <c r="A134" s="63"/>
      <c r="B134" s="58"/>
      <c r="C134" s="58"/>
      <c r="D134" s="58"/>
      <c r="E134" s="64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</row>
    <row r="135" ht="16.5" spans="1:22">
      <c r="A135" s="63"/>
      <c r="B135" s="58"/>
      <c r="C135" s="58"/>
      <c r="D135" s="58"/>
      <c r="E135" s="64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</row>
    <row r="136" ht="16.5" spans="1:22">
      <c r="A136" s="63"/>
      <c r="B136" s="58"/>
      <c r="C136" s="58"/>
      <c r="D136" s="58"/>
      <c r="E136" s="64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</row>
    <row r="137" ht="16.5" spans="1:22">
      <c r="A137" s="63"/>
      <c r="B137" s="58"/>
      <c r="C137" s="58"/>
      <c r="D137" s="58"/>
      <c r="E137" s="64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</row>
    <row r="138" ht="16.5" spans="1:22">
      <c r="A138" s="63"/>
      <c r="B138" s="58"/>
      <c r="C138" s="58"/>
      <c r="D138" s="58"/>
      <c r="E138" s="66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</row>
    <row r="139" ht="16.5" spans="1:22">
      <c r="A139" s="63"/>
      <c r="B139" s="46"/>
      <c r="C139" s="58"/>
      <c r="D139" s="46"/>
      <c r="E139" s="67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</row>
    <row r="140" ht="16.5" spans="1:22">
      <c r="A140" s="63"/>
      <c r="B140" s="58"/>
      <c r="C140" s="58"/>
      <c r="D140" s="58"/>
      <c r="E140" s="66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</row>
    <row r="141" ht="16.5" spans="1:22">
      <c r="A141" s="63"/>
      <c r="B141" s="58"/>
      <c r="C141" s="58"/>
      <c r="D141" s="58"/>
      <c r="E141" s="68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</row>
    <row r="142" ht="16.5" spans="1:22">
      <c r="A142" s="63"/>
      <c r="B142" s="58"/>
      <c r="C142" s="58"/>
      <c r="D142" s="58"/>
      <c r="E142" s="68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</row>
    <row r="143" ht="16.5" spans="1:22">
      <c r="A143" s="63"/>
      <c r="B143" s="58"/>
      <c r="C143" s="58"/>
      <c r="D143" s="58"/>
      <c r="E143" s="68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</row>
    <row r="144" ht="16.5" spans="1:22">
      <c r="A144" s="63"/>
      <c r="B144" s="58"/>
      <c r="C144" s="58"/>
      <c r="D144" s="58"/>
      <c r="E144" s="69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</row>
    <row r="145" ht="16.5" spans="1:22">
      <c r="A145" s="63"/>
      <c r="B145" s="58"/>
      <c r="C145" s="58"/>
      <c r="D145" s="58"/>
      <c r="E145" s="69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</row>
    <row r="146" ht="16.5" spans="1:22">
      <c r="A146" s="63"/>
      <c r="B146" s="58"/>
      <c r="C146" s="58"/>
      <c r="D146" s="58"/>
      <c r="E146" s="69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</row>
    <row r="147" ht="16.5" spans="1:22">
      <c r="A147" s="63"/>
      <c r="B147" s="58"/>
      <c r="C147" s="58"/>
      <c r="D147" s="58"/>
      <c r="E147" s="69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</row>
    <row r="148" ht="16.5" spans="1:22">
      <c r="A148" s="63"/>
      <c r="B148" s="58"/>
      <c r="C148" s="58"/>
      <c r="D148" s="58"/>
      <c r="E148" s="69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</row>
    <row r="149" ht="16.5" spans="1:22">
      <c r="A149" s="63"/>
      <c r="B149" s="58"/>
      <c r="C149" s="58"/>
      <c r="D149" s="58"/>
      <c r="E149" s="69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</row>
    <row r="150" ht="16.5" spans="1:22">
      <c r="A150" s="63"/>
      <c r="B150" s="58"/>
      <c r="C150" s="58"/>
      <c r="D150" s="58"/>
      <c r="E150" s="69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</row>
    <row r="151" ht="16.5" spans="1:22">
      <c r="A151" s="63"/>
      <c r="B151" s="58"/>
      <c r="C151" s="58"/>
      <c r="D151" s="58"/>
      <c r="E151" s="69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</row>
    <row r="152" ht="16.5" spans="1:22">
      <c r="A152" s="63"/>
      <c r="B152" s="58"/>
      <c r="C152" s="58"/>
      <c r="D152" s="58"/>
      <c r="E152" s="69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</row>
    <row r="153" ht="16.5" spans="1:22">
      <c r="A153" s="63"/>
      <c r="B153" s="58"/>
      <c r="C153" s="58"/>
      <c r="D153" s="58"/>
      <c r="E153" s="69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</row>
    <row r="154" ht="16.5" spans="1:22">
      <c r="A154" s="63"/>
      <c r="B154" s="58"/>
      <c r="C154" s="58"/>
      <c r="D154" s="58"/>
      <c r="E154" s="69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</row>
    <row r="155" ht="16.5" spans="1:22">
      <c r="A155" s="63"/>
      <c r="B155" s="58"/>
      <c r="C155" s="58"/>
      <c r="D155" s="58"/>
      <c r="E155" s="69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</row>
    <row r="156" ht="16.5" spans="1:22">
      <c r="A156" s="63"/>
      <c r="B156" s="65"/>
      <c r="C156" s="65"/>
      <c r="D156" s="65"/>
      <c r="E156" s="70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</row>
    <row r="157" ht="16.5" spans="1:22">
      <c r="A157" s="63"/>
      <c r="B157" s="65"/>
      <c r="C157" s="65"/>
      <c r="D157" s="65"/>
      <c r="E157" s="70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</row>
    <row r="158" ht="16.5" spans="1:22">
      <c r="A158" s="63"/>
      <c r="B158" s="46"/>
      <c r="C158" s="46"/>
      <c r="D158" s="58"/>
      <c r="E158" s="69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</row>
    <row r="159" ht="16.5" spans="1:22">
      <c r="A159" s="63"/>
      <c r="B159" s="58"/>
      <c r="C159" s="58"/>
      <c r="D159" s="58"/>
      <c r="E159" s="69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</row>
    <row r="160" ht="16.5" spans="1:22">
      <c r="A160" s="63"/>
      <c r="B160" s="58"/>
      <c r="C160" s="58"/>
      <c r="D160" s="58"/>
      <c r="E160" s="69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</row>
    <row r="161" ht="16.5" spans="1:22">
      <c r="A161" s="63"/>
      <c r="B161" s="58"/>
      <c r="C161" s="58"/>
      <c r="D161" s="58"/>
      <c r="E161" s="69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</row>
    <row r="162" ht="16.5" spans="1:22">
      <c r="A162" s="63"/>
      <c r="B162" s="58"/>
      <c r="C162" s="58"/>
      <c r="D162" s="65"/>
      <c r="E162" s="70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</row>
    <row r="163" ht="16.5" spans="1:22">
      <c r="A163" s="63"/>
      <c r="B163" s="65"/>
      <c r="C163" s="65"/>
      <c r="D163" s="65"/>
      <c r="E163" s="70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</row>
    <row r="164" ht="16.5" spans="1:22">
      <c r="A164" s="63"/>
      <c r="B164" s="65"/>
      <c r="C164" s="65"/>
      <c r="D164" s="46"/>
      <c r="E164" s="70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</row>
    <row r="165" ht="16.5" spans="1:22">
      <c r="A165" s="63"/>
      <c r="B165" s="58"/>
      <c r="C165" s="58"/>
      <c r="D165" s="58"/>
      <c r="E165" s="69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</row>
    <row r="166" ht="16.5" spans="1:22">
      <c r="A166" s="63"/>
      <c r="B166" s="58"/>
      <c r="C166" s="58"/>
      <c r="D166" s="58"/>
      <c r="E166" s="69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</row>
    <row r="167" ht="16.5" spans="1:22">
      <c r="A167" s="63"/>
      <c r="B167" s="58"/>
      <c r="C167" s="58"/>
      <c r="D167" s="58"/>
      <c r="E167" s="69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</row>
    <row r="168" ht="16.5" spans="1:22">
      <c r="A168" s="63"/>
      <c r="B168" s="58"/>
      <c r="C168" s="58"/>
      <c r="D168" s="58"/>
      <c r="E168" s="69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</row>
    <row r="169" ht="16.5" spans="1:22">
      <c r="A169" s="63"/>
      <c r="B169" s="58"/>
      <c r="C169" s="58"/>
      <c r="D169" s="58"/>
      <c r="E169" s="69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</row>
    <row r="170" ht="16.5" spans="1:22">
      <c r="A170" s="63"/>
      <c r="B170" s="46"/>
      <c r="C170" s="46"/>
      <c r="D170" s="46"/>
      <c r="E170" s="70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</row>
    <row r="171" ht="16.5" spans="1:22">
      <c r="A171" s="63"/>
      <c r="B171" s="46"/>
      <c r="C171" s="46"/>
      <c r="D171" s="58"/>
      <c r="E171" s="59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</row>
    <row r="172" ht="16.5" spans="1:22">
      <c r="A172" s="63"/>
      <c r="B172" s="46"/>
      <c r="C172" s="46"/>
      <c r="D172" s="58"/>
      <c r="E172" s="59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</row>
    <row r="173" ht="16.5" spans="1:22">
      <c r="A173" s="63"/>
      <c r="B173" s="46"/>
      <c r="C173" s="46"/>
      <c r="D173" s="58"/>
      <c r="E173" s="71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</row>
    <row r="174" ht="16.5" spans="1:22">
      <c r="A174" s="63"/>
      <c r="B174" s="58"/>
      <c r="C174" s="58"/>
      <c r="D174" s="59"/>
      <c r="E174" s="72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</row>
    <row r="175" ht="16.5" spans="1:22">
      <c r="A175" s="73"/>
      <c r="B175" s="74"/>
      <c r="C175" s="74"/>
      <c r="D175" s="71"/>
      <c r="E175" s="7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</row>
    <row r="176" ht="16.5" spans="1:22">
      <c r="A176" s="76"/>
      <c r="B176" s="76"/>
      <c r="C176" s="76"/>
      <c r="D176" s="76"/>
      <c r="E176" s="72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</row>
    <row r="177" ht="16.5" spans="1:22">
      <c r="A177" s="76"/>
      <c r="B177" s="76"/>
      <c r="C177" s="76"/>
      <c r="D177" s="76"/>
      <c r="E177" s="72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</row>
  </sheetData>
  <autoFilter ref="A2:V125">
    <extLst/>
  </autoFilter>
  <mergeCells count="1">
    <mergeCell ref="A1:E1"/>
  </mergeCells>
  <conditionalFormatting sqref="D$1:D$1048576 G$1:G$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积极分子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</dc:creator>
  <cp:lastModifiedBy>Thorn、</cp:lastModifiedBy>
  <dcterms:created xsi:type="dcterms:W3CDTF">2006-09-13T11:21:00Z</dcterms:created>
  <dcterms:modified xsi:type="dcterms:W3CDTF">2022-10-08T13:00:22Z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WorkbookGuid">
    <vt:lpwstr>7b3e215b-a7fe-4af1-9070-a9d8db6cec72</vt:lpwstr>
  </property>
  <property fmtid="{D5CDD505-2E9C-101B-9397-08002B2CF9AE}" pid="4" name="ICV">
    <vt:lpwstr>2C6EFB7446EA4746990FCB65C6A6B001</vt:lpwstr>
  </property>
</Properties>
</file>