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25" windowHeight="12390"/>
  </bookViews>
  <sheets>
    <sheet name="积极分子" sheetId="1" r:id="rId1"/>
  </sheets>
  <definedNames>
    <definedName name="_xlnm._FilterDatabase" localSheetId="0" hidden="1">积极分子!$A$2:$Z$125</definedName>
  </definedNames>
  <calcPr calcId="144525"/>
</workbook>
</file>

<file path=xl/sharedStrings.xml><?xml version="1.0" encoding="utf-8"?>
<sst xmlns="http://schemas.openxmlformats.org/spreadsheetml/2006/main" count="963" uniqueCount="489">
  <si>
    <t>计算机学院分党校2022下《党的基本知识》培训班报名表</t>
  </si>
  <si>
    <t>序号</t>
  </si>
  <si>
    <r>
      <rPr>
        <b/>
        <sz val="10"/>
        <color rgb="FF000000"/>
        <rFont val="Microsoft YaHei"/>
        <charset val="134"/>
      </rPr>
      <t xml:space="preserve">所在党支部
</t>
    </r>
    <r>
      <rPr>
        <b/>
        <sz val="10"/>
        <color rgb="FFFF0000"/>
        <rFont val="Microsoft YaHei"/>
        <charset val="134"/>
      </rPr>
      <t>（支部填）</t>
    </r>
  </si>
  <si>
    <t>班级</t>
  </si>
  <si>
    <t>姓名</t>
  </si>
  <si>
    <t>学号</t>
  </si>
  <si>
    <t>联系方式（长号）</t>
  </si>
  <si>
    <r>
      <rPr>
        <b/>
        <sz val="10"/>
        <color rgb="FF000000"/>
        <rFont val="Microsoft YaHei"/>
        <charset val="134"/>
      </rPr>
      <t>请备注（上午第5节、下午第9节有课的时间），</t>
    </r>
    <r>
      <rPr>
        <b/>
        <sz val="10"/>
        <color rgb="FFFF0000"/>
        <rFont val="Microsoft YaHei"/>
        <charset val="134"/>
      </rPr>
      <t>格式如（周一5、周二9）</t>
    </r>
  </si>
  <si>
    <r>
      <rPr>
        <b/>
        <sz val="10"/>
        <color rgb="FF000000"/>
        <rFont val="Microsoft YaHei"/>
        <charset val="134"/>
      </rPr>
      <t>是否已通过党校600题，</t>
    </r>
    <r>
      <rPr>
        <b/>
        <sz val="10"/>
        <color rgb="FFFF0000"/>
        <rFont val="Microsoft YaHei"/>
        <charset val="134"/>
      </rPr>
      <t>填（是/否）</t>
    </r>
  </si>
  <si>
    <r>
      <rPr>
        <b/>
        <sz val="10"/>
        <color rgb="FF000000"/>
        <rFont val="Microsoft YaHei"/>
        <charset val="134"/>
      </rPr>
      <t>是否入党积极分子，填</t>
    </r>
    <r>
      <rPr>
        <b/>
        <sz val="10"/>
        <color rgb="FFFF0000"/>
        <rFont val="Microsoft YaHei"/>
        <charset val="134"/>
      </rPr>
      <t>（是/否）</t>
    </r>
  </si>
  <si>
    <t>本科实验班党支部</t>
  </si>
  <si>
    <t>计算机实验班2001</t>
  </si>
  <si>
    <t>朱森洋</t>
  </si>
  <si>
    <t>202003151329</t>
  </si>
  <si>
    <t>19857403740</t>
  </si>
  <si>
    <t>周一59、周三59、周四59、周五9</t>
  </si>
  <si>
    <t>是</t>
  </si>
  <si>
    <t>否</t>
  </si>
  <si>
    <t>朱伟豪</t>
  </si>
  <si>
    <t>202003150228</t>
  </si>
  <si>
    <t>15858662326</t>
  </si>
  <si>
    <t>周一5、周二5、周四5</t>
  </si>
  <si>
    <t>计算机实验班2101</t>
  </si>
  <si>
    <t>刘宇皓</t>
  </si>
  <si>
    <t>202103150109</t>
  </si>
  <si>
    <t>17815556725</t>
  </si>
  <si>
    <t>周一5、周一9、周三9、周四9</t>
  </si>
  <si>
    <t>苏大伟</t>
  </si>
  <si>
    <t>202103151415</t>
  </si>
  <si>
    <t>15257732706</t>
  </si>
  <si>
    <t>周一5、周一9、周二9、周三9</t>
  </si>
  <si>
    <t>江银</t>
  </si>
  <si>
    <t>202103151211</t>
  </si>
  <si>
    <t>15558208770</t>
  </si>
  <si>
    <t>徐梁</t>
  </si>
  <si>
    <t>202103151521</t>
  </si>
  <si>
    <t>18892645651</t>
  </si>
  <si>
    <t>陈南菲</t>
  </si>
  <si>
    <t>202103151026</t>
  </si>
  <si>
    <t>17816149786</t>
  </si>
  <si>
    <t>周一5、周二5、周三5、周三9、周五5</t>
  </si>
  <si>
    <t>研究生网络第二党支部</t>
  </si>
  <si>
    <t>电子信息2206</t>
  </si>
  <si>
    <t>应灵康</t>
  </si>
  <si>
    <t>221122120276</t>
  </si>
  <si>
    <t>17858625849</t>
  </si>
  <si>
    <t>无</t>
  </si>
  <si>
    <t>软件工程2201班</t>
  </si>
  <si>
    <t>周彪</t>
  </si>
  <si>
    <t>211122120096</t>
  </si>
  <si>
    <t>18868782821</t>
  </si>
  <si>
    <t>周三5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</si>
  <si>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201软工</t>
    </r>
  </si>
  <si>
    <t>姚兴达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</si>
  <si>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11122120091</t>
    </r>
  </si>
  <si>
    <r>
      <rPr>
        <sz val="10"/>
        <color rgb="FF000000"/>
        <rFont val="宋体"/>
        <charset val="134"/>
      </rPr>
      <t>1</t>
    </r>
    <r>
      <rPr>
        <sz val="10"/>
        <color rgb="FF000000"/>
        <rFont val="宋体"/>
        <charset val="134"/>
      </rPr>
      <t>3071823855</t>
    </r>
  </si>
  <si>
    <t>计算机科学与技术2201</t>
  </si>
  <si>
    <t>李玉诚</t>
  </si>
  <si>
    <t>211122120006</t>
  </si>
  <si>
    <t>15079346547</t>
  </si>
  <si>
    <t>本科计算机科学与技术第二党支部</t>
  </si>
  <si>
    <t>计科2103</t>
  </si>
  <si>
    <t>赵瑞琪</t>
  </si>
  <si>
    <t>202103151329</t>
  </si>
  <si>
    <t>17858868704</t>
  </si>
  <si>
    <t>周二5，周三5，周四5，周五5</t>
  </si>
  <si>
    <t>王燊</t>
  </si>
  <si>
    <t>202103151319</t>
  </si>
  <si>
    <t>17816163972</t>
  </si>
  <si>
    <t>缪宇欢</t>
  </si>
  <si>
    <t>202105720416</t>
  </si>
  <si>
    <t>19857023445</t>
  </si>
  <si>
    <t>赵成杰</t>
  </si>
  <si>
    <t>202105490324</t>
  </si>
  <si>
    <t>18888760100</t>
  </si>
  <si>
    <t>周一5，周一9，周四9</t>
  </si>
  <si>
    <t>高星河</t>
  </si>
  <si>
    <t>202105720408</t>
  </si>
  <si>
    <t>15268512639</t>
  </si>
  <si>
    <t>周一5，周一9，周三9，周五9</t>
  </si>
  <si>
    <t>吴旋</t>
  </si>
  <si>
    <t>202103150918</t>
  </si>
  <si>
    <t>15658708760</t>
  </si>
  <si>
    <t>周一5，周一9，周二5，周二9，周三5，周三9，周四9</t>
  </si>
  <si>
    <t>翁其琛</t>
  </si>
  <si>
    <t>202105680231</t>
  </si>
  <si>
    <t>19550230866</t>
  </si>
  <si>
    <t>周一5，周一9，周三9，周四9，周五5，周五9</t>
  </si>
  <si>
    <t>计科智控2002</t>
  </si>
  <si>
    <t>王瑞沣</t>
  </si>
  <si>
    <t>202003151521</t>
  </si>
  <si>
    <t>周一9</t>
  </si>
  <si>
    <t>计科2102</t>
  </si>
  <si>
    <t>韩骁扬</t>
  </si>
  <si>
    <t>202103150905</t>
  </si>
  <si>
    <t>13216183189</t>
  </si>
  <si>
    <t>周一5、周一9、周三9、周四9、周五9</t>
  </si>
  <si>
    <t>莫明枫</t>
  </si>
  <si>
    <t>202103150820</t>
  </si>
  <si>
    <t>18077902151</t>
  </si>
  <si>
    <t>周四5</t>
  </si>
  <si>
    <t>嵌入式开发2001</t>
  </si>
  <si>
    <t>林子瀚</t>
  </si>
  <si>
    <t>202003151411</t>
  </si>
  <si>
    <t>18367690019</t>
  </si>
  <si>
    <t>周二9、周三9、周五5</t>
  </si>
  <si>
    <t>钱锦涛</t>
  </si>
  <si>
    <t>202003150616</t>
  </si>
  <si>
    <t>13355789943</t>
  </si>
  <si>
    <t>莫贵雄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</si>
  <si>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02003150720</t>
    </r>
  </si>
  <si>
    <r>
      <rPr>
        <sz val="10"/>
        <color rgb="FF000000"/>
        <rFont val="宋体"/>
        <charset val="134"/>
      </rPr>
      <t>1</t>
    </r>
    <r>
      <rPr>
        <sz val="10"/>
        <color rgb="FF000000"/>
        <rFont val="宋体"/>
        <charset val="134"/>
      </rPr>
      <t>9157682903</t>
    </r>
  </si>
  <si>
    <r>
      <rPr>
        <sz val="10"/>
        <color rgb="FF000000"/>
        <rFont val="宋体"/>
        <charset val="134"/>
      </rPr>
      <t>周一5，周二</t>
    </r>
    <r>
      <rPr>
        <sz val="10"/>
        <color rgb="FF000000"/>
        <rFont val="宋体"/>
        <charset val="134"/>
      </rPr>
      <t>5，周三5，周四5，周一9，周二9，周三9</t>
    </r>
  </si>
  <si>
    <t>马腾飞</t>
  </si>
  <si>
    <t>202003150315</t>
  </si>
  <si>
    <t>18667193738</t>
  </si>
  <si>
    <t>周一9 周二9 周三9 周五9</t>
  </si>
  <si>
    <t>张梦祥</t>
  </si>
  <si>
    <t>202003150124</t>
  </si>
  <si>
    <t>15397076400</t>
  </si>
  <si>
    <t>研究生软件第二党支部</t>
  </si>
  <si>
    <t>电子信息2205</t>
  </si>
  <si>
    <t>钱可涵</t>
  </si>
  <si>
    <t>221122120252</t>
  </si>
  <si>
    <t>周一5，周一9，周二9，</t>
  </si>
  <si>
    <t>赵震</t>
  </si>
  <si>
    <t>221122120284</t>
  </si>
  <si>
    <t>周一5，周一9</t>
  </si>
  <si>
    <t>电子信息2203</t>
  </si>
  <si>
    <t>王凌龙</t>
  </si>
  <si>
    <t>221122120188</t>
  </si>
  <si>
    <t>电子信息2202</t>
  </si>
  <si>
    <t>孔浩彬</t>
  </si>
  <si>
    <t>221122120168</t>
  </si>
  <si>
    <t>周一5，周二9，周三5，周五5</t>
  </si>
  <si>
    <t>计科2202</t>
  </si>
  <si>
    <t>吴憾</t>
  </si>
  <si>
    <t>211122120043</t>
  </si>
  <si>
    <t>电子信息2201</t>
  </si>
  <si>
    <t>王浩</t>
  </si>
  <si>
    <t>221122120131</t>
  </si>
  <si>
    <t>周二5</t>
  </si>
  <si>
    <t>研究生智能计算党支部</t>
  </si>
  <si>
    <t>柴水亮</t>
  </si>
  <si>
    <t>211122120032</t>
  </si>
  <si>
    <t>19558227882</t>
  </si>
  <si>
    <t>周一5，周二5，周三5，周四9，周五5</t>
  </si>
  <si>
    <t>杨益统</t>
  </si>
  <si>
    <t>221122120256</t>
  </si>
  <si>
    <t>17815509613</t>
  </si>
  <si>
    <t>周四9</t>
  </si>
  <si>
    <t>电子信息2204</t>
  </si>
  <si>
    <t>李王杰</t>
  </si>
  <si>
    <t>221122120206</t>
  </si>
  <si>
    <t>18305866976</t>
  </si>
  <si>
    <t>软工2201</t>
  </si>
  <si>
    <t>翁逸炀</t>
  </si>
  <si>
    <t>211122120103</t>
  </si>
  <si>
    <t>17326037877</t>
  </si>
  <si>
    <t>黄彧豪</t>
  </si>
  <si>
    <t>221122120156</t>
  </si>
  <si>
    <t>15962270506</t>
  </si>
  <si>
    <t>庞高智</t>
  </si>
  <si>
    <t>221122120175</t>
  </si>
  <si>
    <t>18248675699</t>
  </si>
  <si>
    <t>计科2201</t>
  </si>
  <si>
    <t>郭旭</t>
  </si>
  <si>
    <t>211122120020</t>
  </si>
  <si>
    <t>19558152517</t>
  </si>
  <si>
    <t>电子信息2207</t>
  </si>
  <si>
    <t>黎世玉</t>
  </si>
  <si>
    <t>221122120308</t>
  </si>
  <si>
    <t>18727663041</t>
  </si>
  <si>
    <t>周一5，周三9，周五5</t>
  </si>
  <si>
    <t>王博文</t>
  </si>
  <si>
    <t>221122120289</t>
  </si>
  <si>
    <t>17513559375</t>
  </si>
  <si>
    <t>周三9，周四9</t>
  </si>
  <si>
    <t>刘亚鹏</t>
  </si>
  <si>
    <t>211122120001</t>
  </si>
  <si>
    <t>15535652253</t>
  </si>
  <si>
    <t>周二9</t>
  </si>
  <si>
    <t>研究生图形党支部</t>
  </si>
  <si>
    <t>黄泽校</t>
  </si>
  <si>
    <t>周一5、周二5、周三5、周五5、周五9</t>
  </si>
  <si>
    <t>博士研究生党支部</t>
  </si>
  <si>
    <t>博士2022</t>
  </si>
  <si>
    <t>李明达</t>
  </si>
  <si>
    <t>111122120003</t>
  </si>
  <si>
    <t>19857186083</t>
  </si>
  <si>
    <t>博士2021</t>
  </si>
  <si>
    <t>魏东</t>
  </si>
  <si>
    <t>1112112019</t>
  </si>
  <si>
    <t>15234076020</t>
  </si>
  <si>
    <t>周一-周四 9</t>
  </si>
  <si>
    <t>潘企何</t>
  </si>
  <si>
    <t>111122120020</t>
  </si>
  <si>
    <t>13732023855</t>
  </si>
  <si>
    <t>周一5，周一9，周二9，周三5，周三9，周四5，周四9</t>
  </si>
  <si>
    <t>网络工程党支部</t>
  </si>
  <si>
    <t>网络工程2001</t>
  </si>
  <si>
    <t>蔡靖</t>
  </si>
  <si>
    <t>202003150501</t>
  </si>
  <si>
    <t>19157698683</t>
  </si>
  <si>
    <t>本科网络工程党支部</t>
  </si>
  <si>
    <t>网络工程2101</t>
  </si>
  <si>
    <t>李宇航</t>
  </si>
  <si>
    <t>202103150910</t>
  </si>
  <si>
    <t>18758595932</t>
  </si>
  <si>
    <t>网工2102班</t>
  </si>
  <si>
    <t>朱明磊</t>
  </si>
  <si>
    <t>202103151205</t>
  </si>
  <si>
    <t>18258066316</t>
  </si>
  <si>
    <t>本科软件工程（中外合作）党支部</t>
  </si>
  <si>
    <t>软件工程(中外合作办学)2102</t>
  </si>
  <si>
    <t>王星懿</t>
  </si>
  <si>
    <t>202103340226</t>
  </si>
  <si>
    <t>17339073093</t>
  </si>
  <si>
    <t>周一9、周二9、周三9、周五9</t>
  </si>
  <si>
    <t>软件工程(中外合作办学)2103</t>
  </si>
  <si>
    <t>刘宜婷</t>
  </si>
  <si>
    <t>202103340319</t>
  </si>
  <si>
    <t>15170167790</t>
  </si>
  <si>
    <t>软件工程(中外合作办学)2101</t>
  </si>
  <si>
    <t>刘佳璐</t>
  </si>
  <si>
    <t>202103340111</t>
  </si>
  <si>
    <t>19157931969</t>
  </si>
  <si>
    <t>黄启明</t>
  </si>
  <si>
    <t>202103340313</t>
  </si>
  <si>
    <t>17870428790</t>
  </si>
  <si>
    <t>张屹洲</t>
  </si>
  <si>
    <t>202103340128</t>
  </si>
  <si>
    <t>15205850433</t>
  </si>
  <si>
    <t>周一9、周三9、周四9</t>
  </si>
  <si>
    <t>黄一玮</t>
  </si>
  <si>
    <t>202103340314</t>
  </si>
  <si>
    <t>19906771160</t>
  </si>
  <si>
    <t>周一9、周二9、周三9、周四9、周五9</t>
  </si>
  <si>
    <t>陈祎哲</t>
  </si>
  <si>
    <t>202103340204</t>
  </si>
  <si>
    <t>18042475171</t>
  </si>
  <si>
    <t>周一5、周二5、周三5、周四5、周五5</t>
  </si>
  <si>
    <t>屠恒彦</t>
  </si>
  <si>
    <t>202103340223</t>
  </si>
  <si>
    <t>19817461899</t>
  </si>
  <si>
    <t>周嘉莉</t>
  </si>
  <si>
    <t>202103340131</t>
  </si>
  <si>
    <t>15700104557</t>
  </si>
  <si>
    <t>徐章程</t>
  </si>
  <si>
    <t>202103340119</t>
  </si>
  <si>
    <t>17815709855</t>
  </si>
  <si>
    <t>蒋伊文</t>
  </si>
  <si>
    <t>202103340316</t>
  </si>
  <si>
    <t>17857005490</t>
  </si>
  <si>
    <t>刘宇辰</t>
  </si>
  <si>
    <t>202103340214</t>
  </si>
  <si>
    <t>19157930855</t>
  </si>
  <si>
    <t>周一5、周二5、周四5、周五5、周五9</t>
  </si>
  <si>
    <t>尤长河</t>
  </si>
  <si>
    <t>202103340124</t>
  </si>
  <si>
    <t>18959707661</t>
  </si>
  <si>
    <t>周一5、周三5</t>
  </si>
  <si>
    <t>林高云</t>
  </si>
  <si>
    <t>202103340109</t>
  </si>
  <si>
    <t>18358688928</t>
  </si>
  <si>
    <t>周一9、周二9、周三9</t>
  </si>
  <si>
    <t>软件工程(中外合作办学)2003</t>
  </si>
  <si>
    <t>史奕文</t>
  </si>
  <si>
    <t>202003340319</t>
  </si>
  <si>
    <t>18767131961</t>
  </si>
  <si>
    <t>本科计科第一党支部</t>
  </si>
  <si>
    <t>计科2101</t>
  </si>
  <si>
    <t>王雪飞</t>
  </si>
  <si>
    <t>202103150221</t>
  </si>
  <si>
    <t>19883593891</t>
  </si>
  <si>
    <t>周一5，周一9，周四9，周五9</t>
  </si>
  <si>
    <t>王琰</t>
  </si>
  <si>
    <t>202103150222</t>
  </si>
  <si>
    <t>19157930877</t>
  </si>
  <si>
    <t>周一5，周一9，周三9，周四9，周五10</t>
  </si>
  <si>
    <t>叶圣炜</t>
  </si>
  <si>
    <t>202103150425</t>
  </si>
  <si>
    <t>13958618302</t>
  </si>
  <si>
    <t>计智2101</t>
  </si>
  <si>
    <t>高健</t>
  </si>
  <si>
    <t>202103151028</t>
  </si>
  <si>
    <t>15715757307</t>
  </si>
  <si>
    <t>周三5，周五5</t>
  </si>
  <si>
    <t>研究生智能系统第二党支部</t>
  </si>
  <si>
    <t>吴佳程</t>
  </si>
  <si>
    <t>211122120019</t>
  </si>
  <si>
    <t>13362114560</t>
  </si>
  <si>
    <t>丁奕珅</t>
  </si>
  <si>
    <t>221122120258</t>
  </si>
  <si>
    <t>18770602597</t>
  </si>
  <si>
    <t>孔畅斐</t>
  </si>
  <si>
    <t>211122120002</t>
  </si>
  <si>
    <t>18058755519</t>
  </si>
  <si>
    <t>除了周五9都有</t>
  </si>
  <si>
    <t>计科2203班</t>
  </si>
  <si>
    <t>糜雨晗</t>
  </si>
  <si>
    <t>211122120055</t>
  </si>
  <si>
    <t>18042231200</t>
  </si>
  <si>
    <t>刘俊</t>
  </si>
  <si>
    <t>221122120313</t>
  </si>
  <si>
    <t>17779756258</t>
  </si>
  <si>
    <t>涂梓韬</t>
  </si>
  <si>
    <t>221122120132</t>
  </si>
  <si>
    <t>19357313439</t>
  </si>
  <si>
    <t>有</t>
  </si>
  <si>
    <t>周泽海</t>
  </si>
  <si>
    <t>211122120005</t>
  </si>
  <si>
    <t>19858167100</t>
  </si>
  <si>
    <t>研究生人工智能工程党支部</t>
  </si>
  <si>
    <t>电子信息04班</t>
  </si>
  <si>
    <t>徐佳伟</t>
  </si>
  <si>
    <t>221122120210</t>
  </si>
  <si>
    <t>18158381021</t>
  </si>
  <si>
    <t>周一5</t>
  </si>
  <si>
    <t>电子信息02班</t>
  </si>
  <si>
    <t>来锦韬</t>
  </si>
  <si>
    <t>221122120146</t>
  </si>
  <si>
    <t>17816716723</t>
  </si>
  <si>
    <t>电子信息01班</t>
  </si>
  <si>
    <t>何贤康</t>
  </si>
  <si>
    <t>221122120121</t>
  </si>
  <si>
    <t>13819123438</t>
  </si>
  <si>
    <t>计算机科学与技术2201班</t>
  </si>
  <si>
    <t>黄伟口</t>
  </si>
  <si>
    <t>211122120021</t>
  </si>
  <si>
    <t>15306539828</t>
  </si>
  <si>
    <t>电子信息07班</t>
  </si>
  <si>
    <t>卢峥</t>
  </si>
  <si>
    <t>221122120295</t>
  </si>
  <si>
    <t>15516102919</t>
  </si>
  <si>
    <t>电子信息06班</t>
  </si>
  <si>
    <t>张攀星</t>
  </si>
  <si>
    <t>221122120285</t>
  </si>
  <si>
    <t>15850685051</t>
  </si>
  <si>
    <t>研究生视觉第一党支部</t>
  </si>
  <si>
    <t>张晗奕</t>
  </si>
  <si>
    <t>221122120143</t>
  </si>
  <si>
    <t>15957129045</t>
  </si>
  <si>
    <t>张涛</t>
  </si>
  <si>
    <t>221122120202</t>
  </si>
  <si>
    <t>18958169350</t>
  </si>
  <si>
    <t>本科软件工程第三党支部</t>
  </si>
  <si>
    <t>软工大数据2001班</t>
  </si>
  <si>
    <t>马宇航</t>
  </si>
  <si>
    <t>'202003340211</t>
  </si>
  <si>
    <t>均无课</t>
  </si>
  <si>
    <t>研究生智能系统第一党支部</t>
  </si>
  <si>
    <t>张依媚</t>
  </si>
  <si>
    <t>221122120166</t>
  </si>
  <si>
    <t>15558919160</t>
  </si>
  <si>
    <t>邓俊慧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</si>
  <si>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21122120318</t>
    </r>
  </si>
  <si>
    <r>
      <rPr>
        <sz val="10"/>
        <color rgb="FF000000"/>
        <rFont val="宋体"/>
        <charset val="134"/>
      </rPr>
      <t>1</t>
    </r>
    <r>
      <rPr>
        <sz val="10"/>
        <color rgb="FF000000"/>
        <rFont val="宋体"/>
        <charset val="134"/>
      </rPr>
      <t>7826078250</t>
    </r>
  </si>
  <si>
    <t>刘晋</t>
  </si>
  <si>
    <t>221122120186</t>
  </si>
  <si>
    <t>13656664785</t>
  </si>
  <si>
    <t>软件工程2201</t>
  </si>
  <si>
    <t>李国文</t>
  </si>
  <si>
    <t>211122120102</t>
  </si>
  <si>
    <t>19558139973</t>
  </si>
  <si>
    <t>周一9、周三5</t>
  </si>
  <si>
    <t>周晓磊</t>
  </si>
  <si>
    <t>211122120049</t>
  </si>
  <si>
    <t>13735386737</t>
  </si>
  <si>
    <t>方创杰</t>
  </si>
  <si>
    <t>211122120097</t>
  </si>
  <si>
    <t>17857693750</t>
  </si>
  <si>
    <t>陈刚</t>
  </si>
  <si>
    <t>221122120145</t>
  </si>
  <si>
    <t>15712655518</t>
  </si>
  <si>
    <t>郑宏</t>
  </si>
  <si>
    <t>221122120185</t>
  </si>
  <si>
    <t>13656818856</t>
  </si>
  <si>
    <t>本科物联网党支部</t>
  </si>
  <si>
    <t>数据科学与大数据技术工程应用方向2101</t>
  </si>
  <si>
    <t xml:space="preserve">谈俊杰 </t>
  </si>
  <si>
    <t>202103150413</t>
  </si>
  <si>
    <t xml:space="preserve"> 15157242303 </t>
  </si>
  <si>
    <t xml:space="preserve">周一5周二5周五5周一9周三9 </t>
  </si>
  <si>
    <t>刘辰霖</t>
  </si>
  <si>
    <t>202103151004</t>
  </si>
  <si>
    <t>18958026516</t>
  </si>
  <si>
    <t>周三5 周五9 周五5</t>
  </si>
  <si>
    <t>刘博韬</t>
  </si>
  <si>
    <t>202103150515</t>
  </si>
  <si>
    <t>18006541883</t>
  </si>
  <si>
    <t>本科计算机科学与技术第一党支部</t>
  </si>
  <si>
    <t>计算机科学与技术2101班</t>
  </si>
  <si>
    <t>邵煜杰</t>
  </si>
  <si>
    <t>202103150412</t>
  </si>
  <si>
    <t>15268532193</t>
  </si>
  <si>
    <t>周二5、周三5、周四5、周五5、周四9</t>
  </si>
  <si>
    <t>研究生软件第一党支部</t>
  </si>
  <si>
    <t>电信6班</t>
  </si>
  <si>
    <t>陈浩男</t>
  </si>
  <si>
    <t>221122120270</t>
  </si>
  <si>
    <t>17815911295</t>
  </si>
  <si>
    <t>/</t>
  </si>
  <si>
    <t>研究生网络第一党支部</t>
  </si>
  <si>
    <t>陆昊阳</t>
  </si>
  <si>
    <t>221122120221</t>
  </si>
  <si>
    <t>19857108480</t>
  </si>
  <si>
    <t>梁盼</t>
  </si>
  <si>
    <t>221122120301</t>
  </si>
  <si>
    <t>15958635950</t>
  </si>
  <si>
    <t>电信2205</t>
  </si>
  <si>
    <t>陈佳辉</t>
  </si>
  <si>
    <t>221122120254</t>
  </si>
  <si>
    <t>19967309226</t>
  </si>
  <si>
    <t>陈天涯</t>
  </si>
  <si>
    <t>211122120023</t>
  </si>
  <si>
    <t>13506739525</t>
  </si>
  <si>
    <t>电子信息2105</t>
  </si>
  <si>
    <t>苗清然</t>
  </si>
  <si>
    <t>2112112174</t>
  </si>
  <si>
    <t>17561525484</t>
  </si>
  <si>
    <t>周王杰</t>
  </si>
  <si>
    <t>221122120293</t>
  </si>
  <si>
    <t>15306512772</t>
  </si>
  <si>
    <t>李雨佚</t>
  </si>
  <si>
    <t>221122120181</t>
  </si>
  <si>
    <t>15931066362</t>
  </si>
  <si>
    <t>周四5、周四9</t>
  </si>
  <si>
    <t>汪绪豪</t>
  </si>
  <si>
    <t>221122120300</t>
  </si>
  <si>
    <t>15168261612</t>
  </si>
  <si>
    <t>周三5、周五5、周一9、周五9</t>
  </si>
  <si>
    <r>
      <rPr>
        <sz val="10"/>
        <color rgb="FF000000"/>
        <rFont val="宋体"/>
        <charset val="134"/>
      </rPr>
      <t>本科数字媒体党支部</t>
    </r>
  </si>
  <si>
    <r>
      <rPr>
        <sz val="10"/>
        <color rgb="FF000000"/>
        <rFont val="宋体"/>
        <charset val="134"/>
      </rPr>
      <t>数媒02</t>
    </r>
  </si>
  <si>
    <r>
      <rPr>
        <sz val="10"/>
        <color rgb="FF000000"/>
        <rFont val="宋体"/>
        <charset val="134"/>
      </rPr>
      <t>杨鑫杰</t>
    </r>
  </si>
  <si>
    <r>
      <rPr>
        <sz val="10"/>
        <color rgb="FF000000"/>
        <rFont val="宋体"/>
        <charset val="134"/>
      </rPr>
      <t>202103150925</t>
    </r>
  </si>
  <si>
    <r>
      <rPr>
        <sz val="10"/>
        <color rgb="FF000000"/>
        <rFont val="宋体"/>
        <charset val="134"/>
      </rPr>
      <t>周一5、周四9</t>
    </r>
  </si>
  <si>
    <r>
      <rPr>
        <sz val="10"/>
        <color rgb="FF000000"/>
        <rFont val="微软雅黑"/>
        <charset val="134"/>
      </rPr>
      <t>是</t>
    </r>
  </si>
  <si>
    <r>
      <rPr>
        <sz val="10"/>
        <color rgb="FF000000"/>
        <rFont val="宋体"/>
        <charset val="134"/>
      </rPr>
      <t>卓灵</t>
    </r>
  </si>
  <si>
    <r>
      <rPr>
        <sz val="10"/>
        <color rgb="FF000000"/>
        <rFont val="宋体"/>
        <charset val="134"/>
      </rPr>
      <t>202103151025</t>
    </r>
  </si>
  <si>
    <r>
      <rPr>
        <sz val="10"/>
        <color rgb="FF000000"/>
        <rFont val="宋体"/>
        <charset val="134"/>
      </rPr>
      <t xml:space="preserve">周一5 周二周三周四9 </t>
    </r>
  </si>
  <si>
    <r>
      <rPr>
        <sz val="10"/>
        <color rgb="FF000000"/>
        <rFont val="宋体"/>
        <charset val="134"/>
      </rPr>
      <t>数媒01</t>
    </r>
  </si>
  <si>
    <r>
      <rPr>
        <sz val="10"/>
        <color rgb="FF000000"/>
        <rFont val="宋体"/>
        <charset val="134"/>
      </rPr>
      <t>李优</t>
    </r>
  </si>
  <si>
    <r>
      <rPr>
        <sz val="10"/>
        <color rgb="FF000000"/>
        <rFont val="宋体"/>
        <charset val="134"/>
      </rPr>
      <t>202103150107</t>
    </r>
  </si>
  <si>
    <r>
      <rPr>
        <sz val="10"/>
        <color rgb="FF000000"/>
        <rFont val="宋体"/>
        <charset val="134"/>
      </rPr>
      <t>周一5周一三四9</t>
    </r>
  </si>
  <si>
    <r>
      <rPr>
        <sz val="10"/>
        <color rgb="FF000000"/>
        <rFont val="宋体"/>
        <charset val="134"/>
      </rPr>
      <t>李梦竹</t>
    </r>
  </si>
  <si>
    <r>
      <rPr>
        <sz val="10"/>
        <color rgb="FF000000"/>
        <rFont val="宋体"/>
        <charset val="134"/>
      </rPr>
      <t>202103150908</t>
    </r>
  </si>
  <si>
    <r>
      <rPr>
        <sz val="10"/>
        <color rgb="FF000000"/>
        <rFont val="宋体"/>
        <charset val="134"/>
      </rPr>
      <t>周一5、周一三四9</t>
    </r>
  </si>
  <si>
    <r>
      <rPr>
        <sz val="10"/>
        <color rgb="FF000000"/>
        <rFont val="宋体"/>
        <charset val="134"/>
      </rPr>
      <t>吴羽雯</t>
    </r>
  </si>
  <si>
    <r>
      <rPr>
        <sz val="10"/>
        <color rgb="FF000000"/>
        <rFont val="宋体"/>
        <charset val="134"/>
      </rPr>
      <t>202103150119</t>
    </r>
  </si>
  <si>
    <r>
      <rPr>
        <sz val="10"/>
        <color rgb="FF000000"/>
        <rFont val="宋体"/>
        <charset val="134"/>
      </rPr>
      <t>周一5，周一三四9</t>
    </r>
  </si>
  <si>
    <r>
      <rPr>
        <sz val="10"/>
        <color rgb="FF000000"/>
        <rFont val="宋体"/>
        <charset val="134"/>
      </rPr>
      <t>金书慧</t>
    </r>
  </si>
  <si>
    <r>
      <rPr>
        <sz val="10"/>
        <color rgb="FF000000"/>
        <rFont val="宋体"/>
        <charset val="134"/>
      </rPr>
      <t>202103150811</t>
    </r>
  </si>
  <si>
    <r>
      <rPr>
        <sz val="10"/>
        <color rgb="FF000000"/>
        <rFont val="宋体"/>
        <charset val="134"/>
      </rPr>
      <t>周二5，周一9</t>
    </r>
  </si>
  <si>
    <t>研究生视觉第二党支部</t>
  </si>
  <si>
    <t>电子信息2班</t>
  </si>
  <si>
    <t>李世超</t>
  </si>
  <si>
    <t>221122120167</t>
  </si>
  <si>
    <t>19357313104</t>
  </si>
  <si>
    <t>王婷婷</t>
  </si>
  <si>
    <t>221122120280</t>
  </si>
  <si>
    <t>13212095015</t>
  </si>
  <si>
    <t>周三5、周五5、周三9、周五9</t>
  </si>
  <si>
    <t>潘梦洁</t>
  </si>
  <si>
    <t>211122120107</t>
  </si>
  <si>
    <t>17740610217</t>
  </si>
  <si>
    <t>叶得章</t>
  </si>
  <si>
    <t>211122120088</t>
  </si>
  <si>
    <t>17857696657</t>
  </si>
  <si>
    <t>研究生空间信息计算党支部</t>
  </si>
  <si>
    <t>陈昌格</t>
  </si>
  <si>
    <t>221122120174</t>
  </si>
  <si>
    <t>周二下午有课</t>
  </si>
  <si>
    <t>项剑元</t>
  </si>
  <si>
    <t>211122120018</t>
  </si>
  <si>
    <t>邢程宏</t>
  </si>
  <si>
    <t>221122120125</t>
  </si>
  <si>
    <t>姜辰庚</t>
  </si>
  <si>
    <t>221122120159</t>
  </si>
  <si>
    <t>韩子毅</t>
  </si>
  <si>
    <t>221122120133</t>
  </si>
  <si>
    <t>严晨涵</t>
  </si>
  <si>
    <t>221122120217</t>
  </si>
  <si>
    <t>周一下午有课</t>
  </si>
  <si>
    <t>高洁</t>
  </si>
  <si>
    <t>211122120098</t>
  </si>
  <si>
    <t>王加豪</t>
  </si>
  <si>
    <t>221122120151</t>
  </si>
  <si>
    <t>周三5 周四9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</si>
</sst>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1"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rgb="FF000000"/>
      <name val="Microsoft YaHei"/>
      <charset val="134"/>
    </font>
    <font>
      <b/>
      <sz val="10"/>
      <color rgb="FF000000"/>
      <name val="Microsoft YaHei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SimSun"/>
      <charset val="134"/>
    </font>
    <font>
      <sz val="10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0"/>
      <color rgb="FFFF0000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20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23" applyNumberFormat="0" applyAlignment="0" applyProtection="0">
      <alignment vertical="center"/>
    </xf>
    <xf numFmtId="0" fontId="23" fillId="12" borderId="19" applyNumberFormat="0" applyAlignment="0" applyProtection="0">
      <alignment vertical="center"/>
    </xf>
    <xf numFmtId="0" fontId="24" fillId="13" borderId="24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6" xfId="49" applyNumberFormat="1" applyFont="1" applyBorder="1" applyAlignment="1">
      <alignment horizontal="center" vertical="center" wrapText="1"/>
    </xf>
    <xf numFmtId="0" fontId="4" fillId="0" borderId="7" xfId="49" applyNumberFormat="1" applyFont="1" applyBorder="1" applyAlignment="1">
      <alignment horizontal="center" vertical="center" wrapText="1"/>
    </xf>
    <xf numFmtId="49" fontId="4" fillId="0" borderId="8" xfId="49" applyNumberFormat="1" applyFont="1" applyBorder="1" applyAlignment="1">
      <alignment horizontal="center" vertical="center" wrapText="1"/>
    </xf>
    <xf numFmtId="49" fontId="4" fillId="0" borderId="9" xfId="49" applyNumberFormat="1" applyFont="1" applyBorder="1" applyAlignment="1">
      <alignment horizontal="center" vertical="center" wrapText="1"/>
    </xf>
    <xf numFmtId="0" fontId="4" fillId="2" borderId="9" xfId="49" applyNumberFormat="1" applyFont="1" applyFill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/>
    </xf>
    <xf numFmtId="49" fontId="6" fillId="0" borderId="8" xfId="49" applyNumberFormat="1" applyFont="1" applyBorder="1" applyAlignment="1">
      <alignment horizontal="center" vertical="center" wrapText="1"/>
    </xf>
    <xf numFmtId="49" fontId="6" fillId="0" borderId="2" xfId="49" applyNumberFormat="1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49" fontId="5" fillId="0" borderId="8" xfId="49" applyNumberFormat="1" applyFont="1" applyBorder="1" applyAlignment="1">
      <alignment horizontal="center" vertical="center" wrapText="1"/>
    </xf>
    <xf numFmtId="49" fontId="5" fillId="0" borderId="2" xfId="49" applyNumberFormat="1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6" fillId="0" borderId="7" xfId="49" applyFont="1" applyBorder="1" applyAlignment="1">
      <alignment horizontal="center" vertical="center" wrapText="1"/>
    </xf>
    <xf numFmtId="0" fontId="5" fillId="0" borderId="10" xfId="49" applyFont="1" applyBorder="1" applyAlignment="1">
      <alignment horizontal="center" vertical="center" wrapText="1"/>
    </xf>
    <xf numFmtId="49" fontId="5" fillId="0" borderId="11" xfId="49" applyNumberFormat="1" applyFont="1" applyBorder="1" applyAlignment="1">
      <alignment horizontal="center" vertical="center" wrapText="1"/>
    </xf>
    <xf numFmtId="0" fontId="4" fillId="0" borderId="7" xfId="49" applyNumberFormat="1" applyFont="1" applyFill="1" applyBorder="1" applyAlignment="1">
      <alignment horizontal="center" vertical="center" wrapText="1"/>
    </xf>
    <xf numFmtId="49" fontId="4" fillId="0" borderId="8" xfId="49" applyNumberFormat="1" applyFont="1" applyFill="1" applyBorder="1" applyAlignment="1">
      <alignment horizontal="center" vertical="center" wrapText="1"/>
    </xf>
    <xf numFmtId="49" fontId="4" fillId="0" borderId="9" xfId="49" applyNumberFormat="1" applyFont="1" applyFill="1" applyBorder="1" applyAlignment="1">
      <alignment horizontal="center" vertical="center" wrapText="1"/>
    </xf>
    <xf numFmtId="0" fontId="4" fillId="2" borderId="12" xfId="49" applyNumberFormat="1" applyFont="1" applyFill="1" applyBorder="1" applyAlignment="1">
      <alignment horizontal="center" vertical="center" wrapText="1"/>
    </xf>
    <xf numFmtId="0" fontId="4" fillId="2" borderId="7" xfId="49" applyNumberFormat="1" applyFont="1" applyFill="1" applyBorder="1" applyAlignment="1">
      <alignment horizontal="center" vertical="center" wrapText="1"/>
    </xf>
    <xf numFmtId="49" fontId="4" fillId="2" borderId="8" xfId="49" applyNumberFormat="1" applyFont="1" applyFill="1" applyBorder="1" applyAlignment="1">
      <alignment horizontal="center" vertical="center" wrapText="1"/>
    </xf>
    <xf numFmtId="49" fontId="4" fillId="2" borderId="9" xfId="49" applyNumberFormat="1" applyFont="1" applyFill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4" fillId="2" borderId="15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0" xfId="0" applyNumberFormat="1" applyFont="1" applyBorder="1">
      <alignment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9" xfId="49" applyNumberFormat="1" applyFont="1" applyFill="1" applyBorder="1" applyAlignment="1">
      <alignment horizontal="center" vertical="center" wrapText="1"/>
    </xf>
    <xf numFmtId="0" fontId="5" fillId="0" borderId="9" xfId="49" applyNumberFormat="1" applyFont="1" applyBorder="1" applyAlignment="1">
      <alignment horizontal="center" vertical="center" wrapText="1"/>
    </xf>
    <xf numFmtId="0" fontId="6" fillId="0" borderId="0" xfId="49" applyFont="1" applyBorder="1" applyAlignment="1">
      <alignment horizontal="center" vertical="center" wrapText="1"/>
    </xf>
    <xf numFmtId="0" fontId="5" fillId="0" borderId="0" xfId="49" applyFont="1" applyBorder="1" applyAlignment="1">
      <alignment horizontal="center" vertical="center" wrapText="1"/>
    </xf>
    <xf numFmtId="0" fontId="4" fillId="2" borderId="0" xfId="49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49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wrapText="1"/>
    </xf>
    <xf numFmtId="49" fontId="4" fillId="0" borderId="9" xfId="0" applyNumberFormat="1" applyFont="1" applyBorder="1" applyAlignment="1">
      <alignment horizont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2" borderId="9" xfId="49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7" xfId="50" applyNumberFormat="1" applyFont="1" applyBorder="1" applyAlignment="1">
      <alignment horizontal="center" vertical="center" wrapText="1"/>
    </xf>
    <xf numFmtId="49" fontId="4" fillId="0" borderId="8" xfId="50" applyNumberFormat="1" applyFont="1" applyBorder="1" applyAlignment="1">
      <alignment horizontal="center" vertical="center" wrapText="1"/>
    </xf>
    <xf numFmtId="49" fontId="4" fillId="0" borderId="9" xfId="50" applyNumberFormat="1" applyFont="1" applyBorder="1" applyAlignment="1">
      <alignment horizontal="center" vertical="center" wrapText="1"/>
    </xf>
    <xf numFmtId="0" fontId="4" fillId="2" borderId="9" xfId="50" applyNumberFormat="1" applyFont="1" applyFill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7" xfId="49" applyNumberFormat="1" applyFont="1" applyFill="1" applyBorder="1" applyAlignment="1">
      <alignment horizontal="center" vertical="center" wrapText="1"/>
    </xf>
    <xf numFmtId="0" fontId="5" fillId="0" borderId="9" xfId="49" applyFont="1" applyBorder="1" applyAlignment="1">
      <alignment horizontal="center" vertical="center" wrapText="1"/>
    </xf>
    <xf numFmtId="0" fontId="5" fillId="0" borderId="9" xfId="49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5" fillId="0" borderId="9" xfId="50" applyNumberFormat="1" applyFont="1" applyBorder="1" applyAlignment="1">
      <alignment horizontal="center" vertical="center" wrapText="1"/>
    </xf>
    <xf numFmtId="0" fontId="1" fillId="0" borderId="0" xfId="0" applyNumberFormat="1" applyFont="1" applyFill="1" applyAlignment="1"/>
    <xf numFmtId="0" fontId="8" fillId="0" borderId="9" xfId="0" applyNumberFormat="1" applyFont="1" applyBorder="1">
      <alignment vertical="center"/>
    </xf>
    <xf numFmtId="0" fontId="4" fillId="2" borderId="7" xfId="0" applyNumberFormat="1" applyFont="1" applyFill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7"/>
  <sheetViews>
    <sheetView tabSelected="1" topLeftCell="D1" workbookViewId="0">
      <selection activeCell="G3" sqref="G3"/>
    </sheetView>
  </sheetViews>
  <sheetFormatPr defaultColWidth="8.8" defaultRowHeight="14.25"/>
  <cols>
    <col min="1" max="1" width="6.1" customWidth="1"/>
    <col min="2" max="2" width="27.5" customWidth="1"/>
    <col min="3" max="3" width="14.7" customWidth="1"/>
    <col min="4" max="4" width="13.5" style="2" customWidth="1"/>
    <col min="5" max="5" width="15.6" style="2" customWidth="1"/>
    <col min="6" max="6" width="16.1" style="2" customWidth="1"/>
    <col min="7" max="7" width="35.5" customWidth="1"/>
    <col min="8" max="8" width="16.9" customWidth="1"/>
    <col min="9" max="9" width="16.6" customWidth="1"/>
    <col min="10" max="26" width="12.4" customWidth="1"/>
  </cols>
  <sheetData>
    <row r="1" ht="29.25" customHeight="1" spans="1:26">
      <c r="A1" s="3" t="s">
        <v>0</v>
      </c>
      <c r="B1" s="4"/>
      <c r="C1" s="4"/>
      <c r="D1" s="4"/>
      <c r="E1" s="4"/>
      <c r="F1" s="4"/>
      <c r="G1" s="4"/>
      <c r="H1" s="4"/>
      <c r="I1" s="4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ht="36" customHeight="1" spans="1:26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10" t="s">
        <v>7</v>
      </c>
      <c r="H2" s="11" t="s">
        <v>8</v>
      </c>
      <c r="I2" s="56" t="s">
        <v>9</v>
      </c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ht="16.5" spans="1:26">
      <c r="A3" s="12">
        <v>1</v>
      </c>
      <c r="B3" s="13" t="s">
        <v>10</v>
      </c>
      <c r="C3" s="14" t="s">
        <v>11</v>
      </c>
      <c r="D3" s="14" t="s">
        <v>12</v>
      </c>
      <c r="E3" s="15" t="s">
        <v>13</v>
      </c>
      <c r="F3" s="16" t="s">
        <v>14</v>
      </c>
      <c r="G3" s="17" t="s">
        <v>15</v>
      </c>
      <c r="H3" s="17" t="s">
        <v>16</v>
      </c>
      <c r="I3" s="57" t="s">
        <v>17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ht="16.5" spans="1:26">
      <c r="A4" s="12">
        <v>2</v>
      </c>
      <c r="B4" s="13" t="s">
        <v>10</v>
      </c>
      <c r="C4" s="14" t="s">
        <v>11</v>
      </c>
      <c r="D4" s="14" t="s">
        <v>18</v>
      </c>
      <c r="E4" s="15" t="s">
        <v>19</v>
      </c>
      <c r="F4" s="16" t="s">
        <v>20</v>
      </c>
      <c r="G4" s="17" t="s">
        <v>21</v>
      </c>
      <c r="H4" s="17" t="s">
        <v>16</v>
      </c>
      <c r="I4" s="57" t="s">
        <v>16</v>
      </c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ht="16.5" spans="1:26">
      <c r="A5" s="12">
        <v>3</v>
      </c>
      <c r="B5" s="14" t="s">
        <v>10</v>
      </c>
      <c r="C5" s="14" t="s">
        <v>22</v>
      </c>
      <c r="D5" s="14" t="s">
        <v>23</v>
      </c>
      <c r="E5" s="15" t="s">
        <v>24</v>
      </c>
      <c r="F5" s="18" t="s">
        <v>25</v>
      </c>
      <c r="G5" s="19" t="s">
        <v>26</v>
      </c>
      <c r="H5" s="17" t="s">
        <v>16</v>
      </c>
      <c r="I5" s="58" t="s">
        <v>16</v>
      </c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ht="16.5" spans="1:26">
      <c r="A6" s="12">
        <v>4</v>
      </c>
      <c r="B6" s="14" t="s">
        <v>10</v>
      </c>
      <c r="C6" s="14" t="s">
        <v>22</v>
      </c>
      <c r="D6" s="14" t="s">
        <v>27</v>
      </c>
      <c r="E6" s="15" t="s">
        <v>28</v>
      </c>
      <c r="F6" s="18" t="s">
        <v>29</v>
      </c>
      <c r="G6" s="19" t="s">
        <v>30</v>
      </c>
      <c r="H6" s="17" t="s">
        <v>16</v>
      </c>
      <c r="I6" s="58" t="s">
        <v>16</v>
      </c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ht="16.5" spans="1:26">
      <c r="A7" s="12">
        <v>5</v>
      </c>
      <c r="B7" s="14" t="s">
        <v>10</v>
      </c>
      <c r="C7" s="14" t="s">
        <v>22</v>
      </c>
      <c r="D7" s="14" t="s">
        <v>31</v>
      </c>
      <c r="E7" s="15" t="s">
        <v>32</v>
      </c>
      <c r="F7" s="18" t="s">
        <v>33</v>
      </c>
      <c r="G7" s="19" t="s">
        <v>26</v>
      </c>
      <c r="H7" s="17" t="s">
        <v>16</v>
      </c>
      <c r="I7" s="58" t="s">
        <v>16</v>
      </c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ht="16.5" spans="1:26">
      <c r="A8" s="12">
        <v>6</v>
      </c>
      <c r="B8" s="14" t="s">
        <v>10</v>
      </c>
      <c r="C8" s="14" t="s">
        <v>22</v>
      </c>
      <c r="D8" s="14" t="s">
        <v>34</v>
      </c>
      <c r="E8" s="15" t="s">
        <v>35</v>
      </c>
      <c r="F8" s="18" t="s">
        <v>36</v>
      </c>
      <c r="G8" s="19" t="s">
        <v>26</v>
      </c>
      <c r="H8" s="17" t="s">
        <v>16</v>
      </c>
      <c r="I8" s="58" t="s">
        <v>16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</row>
    <row r="9" ht="16.5" spans="1:26">
      <c r="A9" s="12">
        <v>7</v>
      </c>
      <c r="B9" s="14" t="s">
        <v>10</v>
      </c>
      <c r="C9" s="14" t="s">
        <v>22</v>
      </c>
      <c r="D9" s="20" t="s">
        <v>37</v>
      </c>
      <c r="E9" s="21" t="s">
        <v>38</v>
      </c>
      <c r="F9" s="22" t="s">
        <v>39</v>
      </c>
      <c r="G9" s="19" t="s">
        <v>40</v>
      </c>
      <c r="H9" s="17" t="s">
        <v>16</v>
      </c>
      <c r="I9" s="58" t="s">
        <v>16</v>
      </c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ht="16.5" spans="1:26">
      <c r="A10" s="23">
        <v>8</v>
      </c>
      <c r="B10" s="24" t="s">
        <v>41</v>
      </c>
      <c r="C10" s="24" t="s">
        <v>42</v>
      </c>
      <c r="D10" s="24" t="s">
        <v>43</v>
      </c>
      <c r="E10" s="25" t="s">
        <v>44</v>
      </c>
      <c r="F10" s="26" t="s">
        <v>45</v>
      </c>
      <c r="G10" s="27" t="s">
        <v>46</v>
      </c>
      <c r="H10" s="17" t="s">
        <v>16</v>
      </c>
      <c r="I10" s="59" t="s">
        <v>17</v>
      </c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ht="16.5" spans="1:26">
      <c r="A11" s="23">
        <v>9</v>
      </c>
      <c r="B11" s="24" t="s">
        <v>41</v>
      </c>
      <c r="C11" s="24" t="s">
        <v>47</v>
      </c>
      <c r="D11" s="24" t="s">
        <v>48</v>
      </c>
      <c r="E11" s="25" t="s">
        <v>49</v>
      </c>
      <c r="F11" s="26" t="s">
        <v>50</v>
      </c>
      <c r="G11" s="27" t="s">
        <v>51</v>
      </c>
      <c r="H11" s="17" t="s">
        <v>16</v>
      </c>
      <c r="I11" s="59" t="s">
        <v>17</v>
      </c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</row>
    <row r="12" ht="16.5" spans="1:26">
      <c r="A12" s="23">
        <v>10</v>
      </c>
      <c r="B12" s="24" t="s">
        <v>41</v>
      </c>
      <c r="C12" s="24" t="s">
        <v>52</v>
      </c>
      <c r="D12" s="24" t="s">
        <v>53</v>
      </c>
      <c r="E12" s="25" t="s">
        <v>54</v>
      </c>
      <c r="F12" s="26" t="s">
        <v>55</v>
      </c>
      <c r="G12" s="27" t="s">
        <v>46</v>
      </c>
      <c r="H12" s="17" t="s">
        <v>16</v>
      </c>
      <c r="I12" s="59" t="s">
        <v>17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ht="24" spans="1:26">
      <c r="A13" s="23">
        <v>11</v>
      </c>
      <c r="B13" s="24" t="s">
        <v>41</v>
      </c>
      <c r="C13" s="24" t="s">
        <v>56</v>
      </c>
      <c r="D13" s="24" t="s">
        <v>57</v>
      </c>
      <c r="E13" s="25" t="s">
        <v>58</v>
      </c>
      <c r="F13" s="26" t="s">
        <v>59</v>
      </c>
      <c r="G13" s="27" t="s">
        <v>46</v>
      </c>
      <c r="H13" s="17" t="s">
        <v>16</v>
      </c>
      <c r="I13" s="59" t="s">
        <v>17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</row>
    <row r="14" ht="16.5" spans="1:26">
      <c r="A14" s="23">
        <v>12</v>
      </c>
      <c r="B14" s="24" t="s">
        <v>60</v>
      </c>
      <c r="C14" s="24" t="s">
        <v>61</v>
      </c>
      <c r="D14" s="28" t="s">
        <v>62</v>
      </c>
      <c r="E14" s="29" t="s">
        <v>63</v>
      </c>
      <c r="F14" s="30" t="s">
        <v>64</v>
      </c>
      <c r="G14" s="31" t="s">
        <v>65</v>
      </c>
      <c r="H14" s="17" t="s">
        <v>16</v>
      </c>
      <c r="I14" s="34" t="s">
        <v>16</v>
      </c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</row>
    <row r="15" ht="16.5" spans="1:26">
      <c r="A15" s="23">
        <v>13</v>
      </c>
      <c r="B15" s="24" t="s">
        <v>60</v>
      </c>
      <c r="C15" s="24" t="s">
        <v>61</v>
      </c>
      <c r="D15" s="28" t="s">
        <v>66</v>
      </c>
      <c r="E15" s="32" t="s">
        <v>67</v>
      </c>
      <c r="F15" s="33" t="s">
        <v>68</v>
      </c>
      <c r="G15" s="34" t="s">
        <v>65</v>
      </c>
      <c r="H15" s="17" t="s">
        <v>16</v>
      </c>
      <c r="I15" s="34" t="s">
        <v>16</v>
      </c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ht="16.5" spans="1:26">
      <c r="A16" s="23">
        <v>14</v>
      </c>
      <c r="B16" s="24" t="s">
        <v>60</v>
      </c>
      <c r="C16" s="24" t="s">
        <v>61</v>
      </c>
      <c r="D16" s="35" t="s">
        <v>69</v>
      </c>
      <c r="E16" s="29" t="s">
        <v>70</v>
      </c>
      <c r="F16" s="30" t="s">
        <v>71</v>
      </c>
      <c r="G16" s="31" t="s">
        <v>26</v>
      </c>
      <c r="H16" s="17" t="s">
        <v>16</v>
      </c>
      <c r="I16" s="34" t="s">
        <v>16</v>
      </c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  <row r="17" ht="16.5" spans="1:26">
      <c r="A17" s="23">
        <v>15</v>
      </c>
      <c r="B17" s="24" t="s">
        <v>60</v>
      </c>
      <c r="C17" s="24" t="s">
        <v>61</v>
      </c>
      <c r="D17" s="28" t="s">
        <v>72</v>
      </c>
      <c r="E17" s="32" t="s">
        <v>73</v>
      </c>
      <c r="F17" s="33" t="s">
        <v>74</v>
      </c>
      <c r="G17" s="34" t="s">
        <v>75</v>
      </c>
      <c r="H17" s="17" t="s">
        <v>16</v>
      </c>
      <c r="I17" s="34" t="s">
        <v>16</v>
      </c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</row>
    <row r="18" ht="16.5" spans="1:26">
      <c r="A18" s="23">
        <v>16</v>
      </c>
      <c r="B18" s="24" t="s">
        <v>60</v>
      </c>
      <c r="C18" s="24" t="s">
        <v>61</v>
      </c>
      <c r="D18" s="36" t="s">
        <v>76</v>
      </c>
      <c r="E18" s="37" t="s">
        <v>77</v>
      </c>
      <c r="F18" s="33" t="s">
        <v>78</v>
      </c>
      <c r="G18" s="34" t="s">
        <v>79</v>
      </c>
      <c r="H18" s="17" t="s">
        <v>16</v>
      </c>
      <c r="I18" s="34" t="s">
        <v>16</v>
      </c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</row>
    <row r="19" ht="24" spans="1:26">
      <c r="A19" s="23">
        <v>17</v>
      </c>
      <c r="B19" s="24" t="s">
        <v>60</v>
      </c>
      <c r="C19" s="24" t="s">
        <v>61</v>
      </c>
      <c r="D19" s="28" t="s">
        <v>80</v>
      </c>
      <c r="E19" s="32" t="s">
        <v>81</v>
      </c>
      <c r="F19" s="33" t="s">
        <v>82</v>
      </c>
      <c r="G19" s="34" t="s">
        <v>83</v>
      </c>
      <c r="H19" s="17" t="s">
        <v>16</v>
      </c>
      <c r="I19" s="34" t="s">
        <v>16</v>
      </c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</row>
    <row r="20" ht="16.5" spans="1:26">
      <c r="A20" s="23">
        <v>18</v>
      </c>
      <c r="B20" s="24" t="s">
        <v>60</v>
      </c>
      <c r="C20" s="24" t="s">
        <v>61</v>
      </c>
      <c r="D20" s="35" t="s">
        <v>84</v>
      </c>
      <c r="E20" s="29" t="s">
        <v>85</v>
      </c>
      <c r="F20" s="30" t="s">
        <v>86</v>
      </c>
      <c r="G20" s="34" t="s">
        <v>87</v>
      </c>
      <c r="H20" s="17" t="s">
        <v>16</v>
      </c>
      <c r="I20" s="34" t="s">
        <v>16</v>
      </c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ht="16.5" spans="1:26">
      <c r="A21" s="23">
        <v>19</v>
      </c>
      <c r="B21" s="24" t="s">
        <v>60</v>
      </c>
      <c r="C21" s="24" t="s">
        <v>88</v>
      </c>
      <c r="D21" s="24" t="s">
        <v>89</v>
      </c>
      <c r="E21" s="25" t="s">
        <v>90</v>
      </c>
      <c r="F21" s="26">
        <v>19157682331</v>
      </c>
      <c r="G21" s="27" t="s">
        <v>91</v>
      </c>
      <c r="H21" s="17" t="s">
        <v>16</v>
      </c>
      <c r="I21" s="34" t="s">
        <v>16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ht="16.5" spans="1:26">
      <c r="A22" s="23">
        <v>20</v>
      </c>
      <c r="B22" s="38" t="s">
        <v>60</v>
      </c>
      <c r="C22" s="38" t="s">
        <v>92</v>
      </c>
      <c r="D22" s="38" t="s">
        <v>93</v>
      </c>
      <c r="E22" s="39" t="s">
        <v>94</v>
      </c>
      <c r="F22" s="40" t="s">
        <v>95</v>
      </c>
      <c r="G22" s="27" t="s">
        <v>96</v>
      </c>
      <c r="H22" s="17" t="s">
        <v>16</v>
      </c>
      <c r="I22" s="34" t="s">
        <v>16</v>
      </c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ht="16.5" spans="1:26">
      <c r="A23" s="23">
        <v>21</v>
      </c>
      <c r="B23" s="38" t="s">
        <v>60</v>
      </c>
      <c r="C23" s="38" t="s">
        <v>92</v>
      </c>
      <c r="D23" s="38" t="s">
        <v>97</v>
      </c>
      <c r="E23" s="39" t="s">
        <v>98</v>
      </c>
      <c r="F23" s="40" t="s">
        <v>99</v>
      </c>
      <c r="G23" s="27" t="s">
        <v>100</v>
      </c>
      <c r="H23" s="17" t="s">
        <v>16</v>
      </c>
      <c r="I23" s="34" t="s">
        <v>16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ht="16.5" spans="1:26">
      <c r="A24" s="23">
        <v>22</v>
      </c>
      <c r="B24" s="38" t="s">
        <v>60</v>
      </c>
      <c r="C24" s="24" t="s">
        <v>101</v>
      </c>
      <c r="D24" s="38" t="s">
        <v>102</v>
      </c>
      <c r="E24" s="25" t="s">
        <v>103</v>
      </c>
      <c r="F24" s="26" t="s">
        <v>104</v>
      </c>
      <c r="G24" s="41" t="s">
        <v>105</v>
      </c>
      <c r="H24" s="17" t="s">
        <v>16</v>
      </c>
      <c r="I24" s="60" t="s">
        <v>17</v>
      </c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</row>
    <row r="25" ht="16.5" spans="1:26">
      <c r="A25" s="23">
        <v>23</v>
      </c>
      <c r="B25" s="38" t="s">
        <v>60</v>
      </c>
      <c r="C25" s="24" t="s">
        <v>101</v>
      </c>
      <c r="D25" s="38" t="s">
        <v>106</v>
      </c>
      <c r="E25" s="25" t="s">
        <v>107</v>
      </c>
      <c r="F25" s="26" t="s">
        <v>108</v>
      </c>
      <c r="G25" s="27"/>
      <c r="H25" s="17" t="s">
        <v>16</v>
      </c>
      <c r="I25" s="60" t="s">
        <v>17</v>
      </c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ht="24" spans="1:26">
      <c r="A26" s="23">
        <v>24</v>
      </c>
      <c r="B26" s="38" t="s">
        <v>60</v>
      </c>
      <c r="C26" s="24" t="s">
        <v>101</v>
      </c>
      <c r="D26" s="38" t="s">
        <v>109</v>
      </c>
      <c r="E26" s="25" t="s">
        <v>110</v>
      </c>
      <c r="F26" s="26" t="s">
        <v>111</v>
      </c>
      <c r="G26" s="27" t="s">
        <v>112</v>
      </c>
      <c r="H26" s="17" t="s">
        <v>16</v>
      </c>
      <c r="I26" s="60" t="s">
        <v>17</v>
      </c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ht="16.5" spans="1:26">
      <c r="A27" s="23">
        <v>25</v>
      </c>
      <c r="B27" s="38" t="s">
        <v>60</v>
      </c>
      <c r="C27" s="24" t="s">
        <v>101</v>
      </c>
      <c r="D27" s="38" t="s">
        <v>113</v>
      </c>
      <c r="E27" s="25" t="s">
        <v>114</v>
      </c>
      <c r="F27" s="26" t="s">
        <v>115</v>
      </c>
      <c r="G27" s="27" t="s">
        <v>116</v>
      </c>
      <c r="H27" s="17" t="s">
        <v>16</v>
      </c>
      <c r="I27" s="60" t="s">
        <v>17</v>
      </c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ht="16.5" spans="1:26">
      <c r="A28" s="23">
        <v>26</v>
      </c>
      <c r="B28" s="38" t="s">
        <v>60</v>
      </c>
      <c r="C28" s="42" t="s">
        <v>101</v>
      </c>
      <c r="D28" s="38" t="s">
        <v>117</v>
      </c>
      <c r="E28" s="43" t="s">
        <v>118</v>
      </c>
      <c r="F28" s="44" t="s">
        <v>119</v>
      </c>
      <c r="G28" s="27"/>
      <c r="H28" s="17" t="s">
        <v>16</v>
      </c>
      <c r="I28" s="60" t="s">
        <v>17</v>
      </c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ht="16.5" spans="1:26">
      <c r="A29" s="23">
        <v>27</v>
      </c>
      <c r="B29" s="24" t="s">
        <v>120</v>
      </c>
      <c r="C29" s="24" t="s">
        <v>121</v>
      </c>
      <c r="D29" s="24" t="s">
        <v>122</v>
      </c>
      <c r="E29" s="25" t="s">
        <v>123</v>
      </c>
      <c r="F29" s="26">
        <v>18357591137</v>
      </c>
      <c r="G29" s="27" t="s">
        <v>124</v>
      </c>
      <c r="H29" s="17" t="s">
        <v>16</v>
      </c>
      <c r="I29" s="60" t="s">
        <v>17</v>
      </c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ht="16.5" spans="1:26">
      <c r="A30" s="23">
        <v>28</v>
      </c>
      <c r="B30" s="24" t="s">
        <v>120</v>
      </c>
      <c r="C30" s="42" t="s">
        <v>42</v>
      </c>
      <c r="D30" s="42" t="s">
        <v>125</v>
      </c>
      <c r="E30" s="43" t="s">
        <v>126</v>
      </c>
      <c r="F30" s="44">
        <v>18868449580</v>
      </c>
      <c r="G30" s="27" t="s">
        <v>127</v>
      </c>
      <c r="H30" s="17" t="s">
        <v>16</v>
      </c>
      <c r="I30" s="60" t="s">
        <v>17</v>
      </c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1" ht="16.5" spans="1:26">
      <c r="A31" s="23">
        <v>29</v>
      </c>
      <c r="B31" s="24" t="s">
        <v>120</v>
      </c>
      <c r="C31" s="24" t="s">
        <v>128</v>
      </c>
      <c r="D31" s="24" t="s">
        <v>129</v>
      </c>
      <c r="E31" s="25" t="s">
        <v>130</v>
      </c>
      <c r="F31" s="26">
        <v>19858872821</v>
      </c>
      <c r="G31" s="27" t="s">
        <v>91</v>
      </c>
      <c r="H31" s="17" t="s">
        <v>16</v>
      </c>
      <c r="I31" s="60" t="s">
        <v>17</v>
      </c>
      <c r="J31" s="55"/>
      <c r="K31" s="61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ht="16.5" spans="1:26">
      <c r="A32" s="23">
        <v>30</v>
      </c>
      <c r="B32" s="24" t="s">
        <v>120</v>
      </c>
      <c r="C32" s="42" t="s">
        <v>131</v>
      </c>
      <c r="D32" s="42" t="s">
        <v>132</v>
      </c>
      <c r="E32" s="43" t="s">
        <v>133</v>
      </c>
      <c r="F32" s="44">
        <v>13362658859</v>
      </c>
      <c r="G32" s="27" t="s">
        <v>134</v>
      </c>
      <c r="H32" s="17" t="s">
        <v>16</v>
      </c>
      <c r="I32" s="60" t="s">
        <v>17</v>
      </c>
      <c r="J32" s="55"/>
      <c r="K32" s="62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ht="16.5" spans="1:26">
      <c r="A33" s="23">
        <v>31</v>
      </c>
      <c r="B33" s="24" t="s">
        <v>120</v>
      </c>
      <c r="C33" s="24" t="s">
        <v>135</v>
      </c>
      <c r="D33" s="24" t="s">
        <v>136</v>
      </c>
      <c r="E33" s="25" t="s">
        <v>137</v>
      </c>
      <c r="F33" s="26">
        <v>18957886559</v>
      </c>
      <c r="G33" s="27"/>
      <c r="H33" s="17" t="s">
        <v>16</v>
      </c>
      <c r="I33" s="60" t="s">
        <v>17</v>
      </c>
      <c r="J33" s="55"/>
      <c r="K33" s="62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ht="16.5" spans="1:26">
      <c r="A34" s="23">
        <v>32</v>
      </c>
      <c r="B34" s="24" t="s">
        <v>120</v>
      </c>
      <c r="C34" s="42" t="s">
        <v>138</v>
      </c>
      <c r="D34" s="42" t="s">
        <v>139</v>
      </c>
      <c r="E34" s="43" t="s">
        <v>140</v>
      </c>
      <c r="F34" s="44">
        <v>15669018981</v>
      </c>
      <c r="G34" s="27" t="s">
        <v>141</v>
      </c>
      <c r="H34" s="17" t="s">
        <v>16</v>
      </c>
      <c r="I34" s="60" t="s">
        <v>17</v>
      </c>
      <c r="J34" s="55"/>
      <c r="K34" s="63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ht="16.5" spans="1:26">
      <c r="A35" s="23">
        <v>33</v>
      </c>
      <c r="B35" s="24" t="s">
        <v>142</v>
      </c>
      <c r="C35" s="24" t="s">
        <v>135</v>
      </c>
      <c r="D35" s="24" t="s">
        <v>143</v>
      </c>
      <c r="E35" s="25" t="s">
        <v>144</v>
      </c>
      <c r="F35" s="26" t="s">
        <v>145</v>
      </c>
      <c r="G35" s="27" t="s">
        <v>146</v>
      </c>
      <c r="H35" s="17" t="s">
        <v>16</v>
      </c>
      <c r="I35" s="60" t="s">
        <v>17</v>
      </c>
      <c r="J35" s="55"/>
      <c r="K35" s="64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</row>
    <row r="36" ht="16.5" spans="1:26">
      <c r="A36" s="23">
        <v>34</v>
      </c>
      <c r="B36" s="24" t="s">
        <v>142</v>
      </c>
      <c r="C36" s="24" t="s">
        <v>121</v>
      </c>
      <c r="D36" s="24" t="s">
        <v>147</v>
      </c>
      <c r="E36" s="25" t="s">
        <v>148</v>
      </c>
      <c r="F36" s="26" t="s">
        <v>149</v>
      </c>
      <c r="G36" s="27" t="s">
        <v>150</v>
      </c>
      <c r="H36" s="17" t="s">
        <v>16</v>
      </c>
      <c r="I36" s="60" t="s">
        <v>17</v>
      </c>
      <c r="J36" s="55"/>
      <c r="K36" s="64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ht="16.5" spans="1:26">
      <c r="A37" s="23">
        <v>35</v>
      </c>
      <c r="B37" s="24" t="s">
        <v>142</v>
      </c>
      <c r="C37" s="24" t="s">
        <v>151</v>
      </c>
      <c r="D37" s="24" t="s">
        <v>152</v>
      </c>
      <c r="E37" s="25" t="s">
        <v>153</v>
      </c>
      <c r="F37" s="26" t="s">
        <v>154</v>
      </c>
      <c r="G37" s="27" t="s">
        <v>150</v>
      </c>
      <c r="H37" s="17" t="s">
        <v>16</v>
      </c>
      <c r="I37" s="60" t="s">
        <v>17</v>
      </c>
      <c r="J37" s="55"/>
      <c r="K37" s="6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</row>
    <row r="38" ht="16.5" spans="1:26">
      <c r="A38" s="23">
        <v>36</v>
      </c>
      <c r="B38" s="24" t="s">
        <v>142</v>
      </c>
      <c r="C38" s="42" t="s">
        <v>155</v>
      </c>
      <c r="D38" s="42" t="s">
        <v>156</v>
      </c>
      <c r="E38" s="43" t="s">
        <v>157</v>
      </c>
      <c r="F38" s="44" t="s">
        <v>158</v>
      </c>
      <c r="G38" s="27" t="s">
        <v>51</v>
      </c>
      <c r="H38" s="17" t="s">
        <v>16</v>
      </c>
      <c r="I38" s="60" t="s">
        <v>17</v>
      </c>
      <c r="J38" s="55"/>
      <c r="K38" s="66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ht="16.5" spans="1:26">
      <c r="A39" s="23">
        <v>37</v>
      </c>
      <c r="B39" s="24" t="s">
        <v>142</v>
      </c>
      <c r="C39" s="24" t="s">
        <v>131</v>
      </c>
      <c r="D39" s="24" t="s">
        <v>159</v>
      </c>
      <c r="E39" s="25" t="s">
        <v>160</v>
      </c>
      <c r="F39" s="26" t="s">
        <v>161</v>
      </c>
      <c r="G39" s="27" t="s">
        <v>100</v>
      </c>
      <c r="H39" s="17" t="s">
        <v>16</v>
      </c>
      <c r="I39" s="60" t="s">
        <v>17</v>
      </c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ht="16.5" spans="1:26">
      <c r="A40" s="23">
        <v>38</v>
      </c>
      <c r="B40" s="24" t="s">
        <v>142</v>
      </c>
      <c r="C40" s="24" t="s">
        <v>128</v>
      </c>
      <c r="D40" s="24" t="s">
        <v>162</v>
      </c>
      <c r="E40" s="25" t="s">
        <v>163</v>
      </c>
      <c r="F40" s="26" t="s">
        <v>164</v>
      </c>
      <c r="G40" s="27" t="s">
        <v>150</v>
      </c>
      <c r="H40" s="17" t="s">
        <v>16</v>
      </c>
      <c r="I40" s="60" t="s">
        <v>16</v>
      </c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ht="16.5" spans="1:26">
      <c r="A41" s="23">
        <v>39</v>
      </c>
      <c r="B41" s="24" t="s">
        <v>142</v>
      </c>
      <c r="C41" s="42" t="s">
        <v>165</v>
      </c>
      <c r="D41" s="42" t="s">
        <v>166</v>
      </c>
      <c r="E41" s="43" t="s">
        <v>167</v>
      </c>
      <c r="F41" s="44" t="s">
        <v>168</v>
      </c>
      <c r="G41" s="27" t="s">
        <v>91</v>
      </c>
      <c r="H41" s="17" t="s">
        <v>16</v>
      </c>
      <c r="I41" s="60" t="s">
        <v>17</v>
      </c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ht="16.5" spans="1:26">
      <c r="A42" s="23">
        <v>40</v>
      </c>
      <c r="B42" s="24" t="s">
        <v>142</v>
      </c>
      <c r="C42" s="42" t="s">
        <v>169</v>
      </c>
      <c r="D42" s="42" t="s">
        <v>170</v>
      </c>
      <c r="E42" s="43" t="s">
        <v>171</v>
      </c>
      <c r="F42" s="44" t="s">
        <v>172</v>
      </c>
      <c r="G42" s="27" t="s">
        <v>173</v>
      </c>
      <c r="H42" s="17" t="s">
        <v>16</v>
      </c>
      <c r="I42" s="60" t="s">
        <v>17</v>
      </c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ht="16.5" spans="1:26">
      <c r="A43" s="23">
        <v>41</v>
      </c>
      <c r="B43" s="24" t="s">
        <v>142</v>
      </c>
      <c r="C43" s="42" t="s">
        <v>42</v>
      </c>
      <c r="D43" s="42" t="s">
        <v>174</v>
      </c>
      <c r="E43" s="43" t="s">
        <v>175</v>
      </c>
      <c r="F43" s="44" t="s">
        <v>176</v>
      </c>
      <c r="G43" s="27" t="s">
        <v>177</v>
      </c>
      <c r="H43" s="17" t="s">
        <v>16</v>
      </c>
      <c r="I43" s="60" t="s">
        <v>17</v>
      </c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ht="16.5" spans="1:26">
      <c r="A44" s="23">
        <v>42</v>
      </c>
      <c r="B44" s="24" t="s">
        <v>142</v>
      </c>
      <c r="C44" s="42" t="s">
        <v>165</v>
      </c>
      <c r="D44" s="42" t="s">
        <v>178</v>
      </c>
      <c r="E44" s="43" t="s">
        <v>179</v>
      </c>
      <c r="F44" s="44" t="s">
        <v>180</v>
      </c>
      <c r="G44" s="27" t="s">
        <v>181</v>
      </c>
      <c r="H44" s="17" t="s">
        <v>16</v>
      </c>
      <c r="I44" s="60" t="s">
        <v>17</v>
      </c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ht="16.5" spans="1:26">
      <c r="A45" s="23">
        <v>43</v>
      </c>
      <c r="B45" s="13" t="s">
        <v>182</v>
      </c>
      <c r="C45" s="13" t="s">
        <v>121</v>
      </c>
      <c r="D45" s="13" t="s">
        <v>183</v>
      </c>
      <c r="E45" s="45">
        <v>221122120239</v>
      </c>
      <c r="F45" s="46">
        <v>13248684099</v>
      </c>
      <c r="G45" s="47" t="s">
        <v>184</v>
      </c>
      <c r="H45" s="17" t="s">
        <v>16</v>
      </c>
      <c r="I45" s="67" t="s">
        <v>16</v>
      </c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ht="16.5" spans="1:26">
      <c r="A46" s="23">
        <v>44</v>
      </c>
      <c r="B46" s="14" t="s">
        <v>185</v>
      </c>
      <c r="C46" s="14" t="s">
        <v>186</v>
      </c>
      <c r="D46" s="14" t="s">
        <v>187</v>
      </c>
      <c r="E46" s="15" t="s">
        <v>188</v>
      </c>
      <c r="F46" s="16" t="s">
        <v>189</v>
      </c>
      <c r="G46" s="17" t="s">
        <v>51</v>
      </c>
      <c r="H46" s="17" t="s">
        <v>16</v>
      </c>
      <c r="I46" s="57" t="s">
        <v>17</v>
      </c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ht="16.5" spans="1:26">
      <c r="A47" s="23">
        <v>45</v>
      </c>
      <c r="B47" s="14" t="s">
        <v>185</v>
      </c>
      <c r="C47" s="14" t="s">
        <v>190</v>
      </c>
      <c r="D47" s="14" t="s">
        <v>191</v>
      </c>
      <c r="E47" s="15" t="s">
        <v>192</v>
      </c>
      <c r="F47" s="16" t="s">
        <v>193</v>
      </c>
      <c r="G47" s="17" t="s">
        <v>194</v>
      </c>
      <c r="H47" s="17" t="s">
        <v>16</v>
      </c>
      <c r="I47" s="57" t="s">
        <v>17</v>
      </c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ht="24" spans="1:26">
      <c r="A48" s="23">
        <v>46</v>
      </c>
      <c r="B48" s="14" t="s">
        <v>185</v>
      </c>
      <c r="C48" s="14" t="s">
        <v>186</v>
      </c>
      <c r="D48" s="14" t="s">
        <v>195</v>
      </c>
      <c r="E48" s="15" t="s">
        <v>196</v>
      </c>
      <c r="F48" s="16" t="s">
        <v>197</v>
      </c>
      <c r="G48" s="17" t="s">
        <v>198</v>
      </c>
      <c r="H48" s="17" t="s">
        <v>16</v>
      </c>
      <c r="I48" s="57" t="s">
        <v>16</v>
      </c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ht="16.5" spans="1:26">
      <c r="A49" s="23">
        <v>47</v>
      </c>
      <c r="B49" s="13" t="s">
        <v>199</v>
      </c>
      <c r="C49" s="13" t="s">
        <v>200</v>
      </c>
      <c r="D49" s="13" t="s">
        <v>201</v>
      </c>
      <c r="E49" s="15" t="s">
        <v>202</v>
      </c>
      <c r="F49" s="16" t="s">
        <v>203</v>
      </c>
      <c r="G49" s="48"/>
      <c r="H49" s="17" t="s">
        <v>16</v>
      </c>
      <c r="I49" s="67" t="s">
        <v>16</v>
      </c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ht="16.5" spans="1:26">
      <c r="A50" s="23">
        <v>48</v>
      </c>
      <c r="B50" s="13" t="s">
        <v>204</v>
      </c>
      <c r="C50" s="13" t="s">
        <v>205</v>
      </c>
      <c r="D50" s="13" t="s">
        <v>206</v>
      </c>
      <c r="E50" s="15" t="s">
        <v>207</v>
      </c>
      <c r="F50" s="16" t="s">
        <v>208</v>
      </c>
      <c r="G50" s="47" t="s">
        <v>30</v>
      </c>
      <c r="H50" s="17" t="s">
        <v>16</v>
      </c>
      <c r="I50" s="67" t="s">
        <v>16</v>
      </c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ht="16.5" spans="1:26">
      <c r="A51" s="23">
        <v>49</v>
      </c>
      <c r="B51" s="13" t="s">
        <v>204</v>
      </c>
      <c r="C51" s="49" t="s">
        <v>209</v>
      </c>
      <c r="D51" s="49" t="s">
        <v>210</v>
      </c>
      <c r="E51" s="50" t="s">
        <v>211</v>
      </c>
      <c r="F51" s="51" t="s">
        <v>212</v>
      </c>
      <c r="G51" s="52" t="s">
        <v>181</v>
      </c>
      <c r="H51" s="17" t="s">
        <v>16</v>
      </c>
      <c r="I51" s="67" t="s">
        <v>16</v>
      </c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ht="24" spans="1:26">
      <c r="A52" s="23">
        <v>50</v>
      </c>
      <c r="B52" s="53" t="s">
        <v>213</v>
      </c>
      <c r="C52" s="54" t="s">
        <v>214</v>
      </c>
      <c r="D52" s="54" t="s">
        <v>215</v>
      </c>
      <c r="E52" s="54" t="s">
        <v>216</v>
      </c>
      <c r="F52" s="54" t="s">
        <v>217</v>
      </c>
      <c r="G52" s="54" t="s">
        <v>218</v>
      </c>
      <c r="H52" s="17" t="s">
        <v>16</v>
      </c>
      <c r="I52" s="57" t="s">
        <v>17</v>
      </c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ht="24" spans="1:26">
      <c r="A53" s="23">
        <v>51</v>
      </c>
      <c r="B53" s="53" t="s">
        <v>213</v>
      </c>
      <c r="C53" s="54" t="s">
        <v>219</v>
      </c>
      <c r="D53" s="54" t="s">
        <v>220</v>
      </c>
      <c r="E53" s="54" t="s">
        <v>221</v>
      </c>
      <c r="F53" s="54" t="s">
        <v>222</v>
      </c>
      <c r="G53" s="54" t="s">
        <v>218</v>
      </c>
      <c r="H53" s="17" t="s">
        <v>16</v>
      </c>
      <c r="I53" s="57" t="s">
        <v>16</v>
      </c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ht="24" spans="1:26">
      <c r="A54" s="23">
        <v>52</v>
      </c>
      <c r="B54" s="53" t="s">
        <v>213</v>
      </c>
      <c r="C54" s="54" t="s">
        <v>223</v>
      </c>
      <c r="D54" s="54" t="s">
        <v>224</v>
      </c>
      <c r="E54" s="54" t="s">
        <v>225</v>
      </c>
      <c r="F54" s="54" t="s">
        <v>226</v>
      </c>
      <c r="G54" s="54" t="s">
        <v>218</v>
      </c>
      <c r="H54" s="17" t="s">
        <v>16</v>
      </c>
      <c r="I54" s="57" t="s">
        <v>16</v>
      </c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ht="24" spans="1:26">
      <c r="A55" s="23">
        <v>53</v>
      </c>
      <c r="B55" s="53" t="s">
        <v>213</v>
      </c>
      <c r="C55" s="54" t="s">
        <v>219</v>
      </c>
      <c r="D55" s="54" t="s">
        <v>227</v>
      </c>
      <c r="E55" s="54" t="s">
        <v>228</v>
      </c>
      <c r="F55" s="54" t="s">
        <v>229</v>
      </c>
      <c r="G55" s="54" t="s">
        <v>181</v>
      </c>
      <c r="H55" s="17" t="s">
        <v>16</v>
      </c>
      <c r="I55" s="57" t="s">
        <v>16</v>
      </c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ht="24" spans="1:26">
      <c r="A56" s="23">
        <v>54</v>
      </c>
      <c r="B56" s="53" t="s">
        <v>213</v>
      </c>
      <c r="C56" s="54" t="s">
        <v>223</v>
      </c>
      <c r="D56" s="54" t="s">
        <v>230</v>
      </c>
      <c r="E56" s="54" t="s">
        <v>231</v>
      </c>
      <c r="F56" s="54" t="s">
        <v>232</v>
      </c>
      <c r="G56" s="54" t="s">
        <v>233</v>
      </c>
      <c r="H56" s="17" t="s">
        <v>16</v>
      </c>
      <c r="I56" s="57" t="s">
        <v>16</v>
      </c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ht="24" spans="1:26">
      <c r="A57" s="23">
        <v>55</v>
      </c>
      <c r="B57" s="53" t="s">
        <v>213</v>
      </c>
      <c r="C57" s="54" t="s">
        <v>219</v>
      </c>
      <c r="D57" s="54" t="s">
        <v>234</v>
      </c>
      <c r="E57" s="54" t="s">
        <v>235</v>
      </c>
      <c r="F57" s="54" t="s">
        <v>236</v>
      </c>
      <c r="G57" s="54" t="s">
        <v>237</v>
      </c>
      <c r="H57" s="17" t="s">
        <v>16</v>
      </c>
      <c r="I57" s="57" t="s">
        <v>16</v>
      </c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ht="24" spans="1:26">
      <c r="A58" s="23">
        <v>56</v>
      </c>
      <c r="B58" s="53" t="s">
        <v>213</v>
      </c>
      <c r="C58" s="54" t="s">
        <v>214</v>
      </c>
      <c r="D58" s="54" t="s">
        <v>238</v>
      </c>
      <c r="E58" s="54" t="s">
        <v>239</v>
      </c>
      <c r="F58" s="54" t="s">
        <v>240</v>
      </c>
      <c r="G58" s="54" t="s">
        <v>241</v>
      </c>
      <c r="H58" s="17" t="s">
        <v>16</v>
      </c>
      <c r="I58" s="57" t="s">
        <v>16</v>
      </c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ht="24" spans="1:26">
      <c r="A59" s="23">
        <v>57</v>
      </c>
      <c r="B59" s="53" t="s">
        <v>213</v>
      </c>
      <c r="C59" s="54" t="s">
        <v>214</v>
      </c>
      <c r="D59" s="54" t="s">
        <v>242</v>
      </c>
      <c r="E59" s="54" t="s">
        <v>243</v>
      </c>
      <c r="F59" s="54" t="s">
        <v>244</v>
      </c>
      <c r="G59" s="54" t="s">
        <v>218</v>
      </c>
      <c r="H59" s="17" t="s">
        <v>16</v>
      </c>
      <c r="I59" s="57" t="s">
        <v>16</v>
      </c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ht="24" spans="1:26">
      <c r="A60" s="23">
        <v>58</v>
      </c>
      <c r="B60" s="53" t="s">
        <v>213</v>
      </c>
      <c r="C60" s="54" t="s">
        <v>223</v>
      </c>
      <c r="D60" s="54" t="s">
        <v>245</v>
      </c>
      <c r="E60" s="54" t="s">
        <v>246</v>
      </c>
      <c r="F60" s="54" t="s">
        <v>247</v>
      </c>
      <c r="G60" s="54" t="s">
        <v>237</v>
      </c>
      <c r="H60" s="17" t="s">
        <v>16</v>
      </c>
      <c r="I60" s="57" t="s">
        <v>16</v>
      </c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ht="24" spans="1:26">
      <c r="A61" s="23">
        <v>59</v>
      </c>
      <c r="B61" s="53" t="s">
        <v>213</v>
      </c>
      <c r="C61" s="54" t="s">
        <v>223</v>
      </c>
      <c r="D61" s="54" t="s">
        <v>248</v>
      </c>
      <c r="E61" s="54" t="s">
        <v>249</v>
      </c>
      <c r="F61" s="54" t="s">
        <v>250</v>
      </c>
      <c r="G61" s="54" t="s">
        <v>237</v>
      </c>
      <c r="H61" s="17" t="s">
        <v>16</v>
      </c>
      <c r="I61" s="57" t="s">
        <v>17</v>
      </c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ht="24" spans="1:26">
      <c r="A62" s="23">
        <v>60</v>
      </c>
      <c r="B62" s="53" t="s">
        <v>213</v>
      </c>
      <c r="C62" s="54" t="s">
        <v>219</v>
      </c>
      <c r="D62" s="54" t="s">
        <v>251</v>
      </c>
      <c r="E62" s="54" t="s">
        <v>252</v>
      </c>
      <c r="F62" s="54" t="s">
        <v>253</v>
      </c>
      <c r="G62" s="54" t="s">
        <v>218</v>
      </c>
      <c r="H62" s="17" t="s">
        <v>16</v>
      </c>
      <c r="I62" s="57" t="s">
        <v>16</v>
      </c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ht="24" spans="1:26">
      <c r="A63" s="23">
        <v>61</v>
      </c>
      <c r="B63" s="53" t="s">
        <v>213</v>
      </c>
      <c r="C63" s="54" t="s">
        <v>214</v>
      </c>
      <c r="D63" s="54" t="s">
        <v>254</v>
      </c>
      <c r="E63" s="54" t="s">
        <v>255</v>
      </c>
      <c r="F63" s="54" t="s">
        <v>256</v>
      </c>
      <c r="G63" s="54" t="s">
        <v>257</v>
      </c>
      <c r="H63" s="17" t="s">
        <v>16</v>
      </c>
      <c r="I63" s="57" t="s">
        <v>16</v>
      </c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ht="24" spans="1:26">
      <c r="A64" s="23">
        <v>62</v>
      </c>
      <c r="B64" s="53" t="s">
        <v>213</v>
      </c>
      <c r="C64" s="54" t="s">
        <v>223</v>
      </c>
      <c r="D64" s="54" t="s">
        <v>258</v>
      </c>
      <c r="E64" s="54" t="s">
        <v>259</v>
      </c>
      <c r="F64" s="54" t="s">
        <v>260</v>
      </c>
      <c r="G64" s="54" t="s">
        <v>261</v>
      </c>
      <c r="H64" s="17" t="s">
        <v>16</v>
      </c>
      <c r="I64" s="57" t="s">
        <v>16</v>
      </c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ht="24" spans="1:26">
      <c r="A65" s="23">
        <v>63</v>
      </c>
      <c r="B65" s="53" t="s">
        <v>213</v>
      </c>
      <c r="C65" s="54" t="s">
        <v>223</v>
      </c>
      <c r="D65" s="54" t="s">
        <v>262</v>
      </c>
      <c r="E65" s="54" t="s">
        <v>263</v>
      </c>
      <c r="F65" s="54" t="s">
        <v>264</v>
      </c>
      <c r="G65" s="54" t="s">
        <v>265</v>
      </c>
      <c r="H65" s="17" t="s">
        <v>16</v>
      </c>
      <c r="I65" s="57" t="s">
        <v>16</v>
      </c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ht="24" spans="1:26">
      <c r="A66" s="23">
        <v>64</v>
      </c>
      <c r="B66" s="53" t="s">
        <v>213</v>
      </c>
      <c r="C66" s="54" t="s">
        <v>266</v>
      </c>
      <c r="D66" s="54" t="s">
        <v>267</v>
      </c>
      <c r="E66" s="54" t="s">
        <v>268</v>
      </c>
      <c r="F66" s="54" t="s">
        <v>269</v>
      </c>
      <c r="G66" s="54" t="s">
        <v>46</v>
      </c>
      <c r="H66" s="17" t="s">
        <v>16</v>
      </c>
      <c r="I66" s="57" t="s">
        <v>16</v>
      </c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ht="16.5" spans="1:26">
      <c r="A67" s="23">
        <v>65</v>
      </c>
      <c r="B67" s="13" t="s">
        <v>270</v>
      </c>
      <c r="C67" s="13" t="s">
        <v>271</v>
      </c>
      <c r="D67" s="13" t="s">
        <v>272</v>
      </c>
      <c r="E67" s="68" t="s">
        <v>273</v>
      </c>
      <c r="F67" s="69" t="s">
        <v>274</v>
      </c>
      <c r="G67" s="70" t="s">
        <v>275</v>
      </c>
      <c r="H67" s="17" t="s">
        <v>16</v>
      </c>
      <c r="I67" s="89" t="s">
        <v>16</v>
      </c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ht="16.5" spans="1:26">
      <c r="A68" s="23">
        <v>66</v>
      </c>
      <c r="B68" s="13" t="s">
        <v>270</v>
      </c>
      <c r="C68" s="13" t="s">
        <v>92</v>
      </c>
      <c r="D68" s="13" t="s">
        <v>276</v>
      </c>
      <c r="E68" s="71" t="s">
        <v>277</v>
      </c>
      <c r="F68" s="72" t="s">
        <v>278</v>
      </c>
      <c r="G68" s="48" t="s">
        <v>279</v>
      </c>
      <c r="H68" s="17" t="s">
        <v>16</v>
      </c>
      <c r="I68" s="67" t="s">
        <v>16</v>
      </c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ht="16.5" spans="1:26">
      <c r="A69" s="23">
        <v>67</v>
      </c>
      <c r="B69" s="13" t="s">
        <v>270</v>
      </c>
      <c r="C69" s="13" t="s">
        <v>271</v>
      </c>
      <c r="D69" s="13" t="s">
        <v>280</v>
      </c>
      <c r="E69" s="71" t="s">
        <v>281</v>
      </c>
      <c r="F69" s="72" t="s">
        <v>282</v>
      </c>
      <c r="G69" s="48" t="s">
        <v>51</v>
      </c>
      <c r="H69" s="17" t="s">
        <v>16</v>
      </c>
      <c r="I69" s="67" t="s">
        <v>16</v>
      </c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ht="16.5" spans="1:26">
      <c r="A70" s="23">
        <v>68</v>
      </c>
      <c r="B70" s="13" t="s">
        <v>270</v>
      </c>
      <c r="C70" s="13" t="s">
        <v>283</v>
      </c>
      <c r="D70" s="13" t="s">
        <v>284</v>
      </c>
      <c r="E70" s="68" t="s">
        <v>285</v>
      </c>
      <c r="F70" s="16" t="s">
        <v>286</v>
      </c>
      <c r="G70" s="47" t="s">
        <v>287</v>
      </c>
      <c r="H70" s="17" t="s">
        <v>16</v>
      </c>
      <c r="I70" s="67" t="s">
        <v>16</v>
      </c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ht="16.5" spans="1:26">
      <c r="A71" s="23">
        <v>69</v>
      </c>
      <c r="B71" s="73" t="s">
        <v>288</v>
      </c>
      <c r="C71" s="73" t="s">
        <v>165</v>
      </c>
      <c r="D71" s="73" t="s">
        <v>289</v>
      </c>
      <c r="E71" s="74" t="s">
        <v>290</v>
      </c>
      <c r="F71" s="75" t="s">
        <v>291</v>
      </c>
      <c r="G71" s="47" t="s">
        <v>46</v>
      </c>
      <c r="H71" s="17" t="s">
        <v>16</v>
      </c>
      <c r="I71" s="67" t="s">
        <v>17</v>
      </c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ht="16.5" spans="1:26">
      <c r="A72" s="23">
        <v>70</v>
      </c>
      <c r="B72" s="13" t="s">
        <v>288</v>
      </c>
      <c r="C72" s="13" t="s">
        <v>121</v>
      </c>
      <c r="D72" s="13" t="s">
        <v>292</v>
      </c>
      <c r="E72" s="68" t="s">
        <v>293</v>
      </c>
      <c r="F72" s="16" t="s">
        <v>294</v>
      </c>
      <c r="G72" s="47" t="s">
        <v>46</v>
      </c>
      <c r="H72" s="17" t="s">
        <v>16</v>
      </c>
      <c r="I72" s="67" t="s">
        <v>16</v>
      </c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ht="16.5" spans="1:26">
      <c r="A73" s="23">
        <v>71</v>
      </c>
      <c r="B73" s="73" t="s">
        <v>288</v>
      </c>
      <c r="C73" s="73" t="s">
        <v>165</v>
      </c>
      <c r="D73" s="13" t="s">
        <v>295</v>
      </c>
      <c r="E73" s="68" t="s">
        <v>296</v>
      </c>
      <c r="F73" s="16" t="s">
        <v>297</v>
      </c>
      <c r="G73" s="47" t="s">
        <v>298</v>
      </c>
      <c r="H73" s="17" t="s">
        <v>16</v>
      </c>
      <c r="I73" s="67" t="s">
        <v>17</v>
      </c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ht="16.5" spans="1:26">
      <c r="A74" s="23">
        <v>72</v>
      </c>
      <c r="B74" s="73" t="s">
        <v>288</v>
      </c>
      <c r="C74" s="73" t="s">
        <v>299</v>
      </c>
      <c r="D74" s="13" t="s">
        <v>300</v>
      </c>
      <c r="E74" s="68" t="s">
        <v>301</v>
      </c>
      <c r="F74" s="16" t="s">
        <v>302</v>
      </c>
      <c r="G74" s="47" t="s">
        <v>46</v>
      </c>
      <c r="H74" s="17" t="s">
        <v>16</v>
      </c>
      <c r="I74" s="67" t="s">
        <v>17</v>
      </c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ht="16.5" spans="1:26">
      <c r="A75" s="23">
        <v>73</v>
      </c>
      <c r="B75" s="13" t="s">
        <v>288</v>
      </c>
      <c r="C75" s="13" t="s">
        <v>169</v>
      </c>
      <c r="D75" s="13" t="s">
        <v>303</v>
      </c>
      <c r="E75" s="68" t="s">
        <v>304</v>
      </c>
      <c r="F75" s="16" t="s">
        <v>305</v>
      </c>
      <c r="G75" s="47" t="s">
        <v>46</v>
      </c>
      <c r="H75" s="17" t="s">
        <v>16</v>
      </c>
      <c r="I75" s="67" t="s">
        <v>17</v>
      </c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ht="16.5" spans="1:26">
      <c r="A76" s="23">
        <v>74</v>
      </c>
      <c r="B76" s="73" t="s">
        <v>288</v>
      </c>
      <c r="C76" s="73" t="s">
        <v>138</v>
      </c>
      <c r="D76" s="73" t="s">
        <v>306</v>
      </c>
      <c r="E76" s="74" t="s">
        <v>307</v>
      </c>
      <c r="F76" s="75" t="s">
        <v>308</v>
      </c>
      <c r="G76" s="47" t="s">
        <v>309</v>
      </c>
      <c r="H76" s="17" t="s">
        <v>16</v>
      </c>
      <c r="I76" s="67" t="s">
        <v>17</v>
      </c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ht="16.5" spans="1:26">
      <c r="A77" s="23">
        <v>75</v>
      </c>
      <c r="B77" s="73" t="s">
        <v>288</v>
      </c>
      <c r="C77" s="73" t="s">
        <v>165</v>
      </c>
      <c r="D77" s="73" t="s">
        <v>310</v>
      </c>
      <c r="E77" s="74" t="s">
        <v>311</v>
      </c>
      <c r="F77" s="75" t="s">
        <v>312</v>
      </c>
      <c r="G77" s="47" t="s">
        <v>46</v>
      </c>
      <c r="H77" s="17" t="s">
        <v>16</v>
      </c>
      <c r="I77" s="67" t="s">
        <v>17</v>
      </c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ht="16.5" spans="1:26">
      <c r="A78" s="23">
        <v>76</v>
      </c>
      <c r="B78" s="24" t="s">
        <v>313</v>
      </c>
      <c r="C78" s="24" t="s">
        <v>314</v>
      </c>
      <c r="D78" s="24" t="s">
        <v>315</v>
      </c>
      <c r="E78" s="25" t="s">
        <v>316</v>
      </c>
      <c r="F78" s="26" t="s">
        <v>317</v>
      </c>
      <c r="G78" s="27" t="s">
        <v>318</v>
      </c>
      <c r="H78" s="17" t="s">
        <v>16</v>
      </c>
      <c r="I78" s="60" t="s">
        <v>17</v>
      </c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ht="16.5" spans="1:26">
      <c r="A79" s="23">
        <v>77</v>
      </c>
      <c r="B79" s="24" t="s">
        <v>313</v>
      </c>
      <c r="C79" s="24" t="s">
        <v>319</v>
      </c>
      <c r="D79" s="24" t="s">
        <v>320</v>
      </c>
      <c r="E79" s="25" t="s">
        <v>321</v>
      </c>
      <c r="F79" s="26" t="s">
        <v>322</v>
      </c>
      <c r="G79" s="27" t="s">
        <v>91</v>
      </c>
      <c r="H79" s="17" t="s">
        <v>16</v>
      </c>
      <c r="I79" s="60" t="s">
        <v>17</v>
      </c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ht="16.5" spans="1:26">
      <c r="A80" s="23">
        <v>78</v>
      </c>
      <c r="B80" s="24" t="s">
        <v>313</v>
      </c>
      <c r="C80" s="24" t="s">
        <v>323</v>
      </c>
      <c r="D80" s="24" t="s">
        <v>324</v>
      </c>
      <c r="E80" s="25" t="s">
        <v>325</v>
      </c>
      <c r="F80" s="26" t="s">
        <v>326</v>
      </c>
      <c r="G80" s="27" t="s">
        <v>318</v>
      </c>
      <c r="H80" s="17" t="s">
        <v>16</v>
      </c>
      <c r="I80" s="60" t="s">
        <v>17</v>
      </c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ht="24" spans="1:26">
      <c r="A81" s="23">
        <v>79</v>
      </c>
      <c r="B81" s="24" t="s">
        <v>313</v>
      </c>
      <c r="C81" s="42" t="s">
        <v>327</v>
      </c>
      <c r="D81" s="42" t="s">
        <v>328</v>
      </c>
      <c r="E81" s="43" t="s">
        <v>329</v>
      </c>
      <c r="F81" s="44" t="s">
        <v>330</v>
      </c>
      <c r="G81" s="27" t="s">
        <v>150</v>
      </c>
      <c r="H81" s="17" t="s">
        <v>16</v>
      </c>
      <c r="I81" s="60" t="s">
        <v>17</v>
      </c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ht="16.5" spans="1:26">
      <c r="A82" s="23">
        <v>80</v>
      </c>
      <c r="B82" s="24" t="s">
        <v>313</v>
      </c>
      <c r="C82" s="24" t="s">
        <v>331</v>
      </c>
      <c r="D82" s="24" t="s">
        <v>332</v>
      </c>
      <c r="E82" s="25" t="s">
        <v>333</v>
      </c>
      <c r="F82" s="26" t="s">
        <v>334</v>
      </c>
      <c r="G82" s="27" t="s">
        <v>91</v>
      </c>
      <c r="H82" s="17" t="s">
        <v>16</v>
      </c>
      <c r="I82" s="60" t="s">
        <v>17</v>
      </c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ht="16.5" spans="1:26">
      <c r="A83" s="23">
        <v>81</v>
      </c>
      <c r="B83" s="24" t="s">
        <v>313</v>
      </c>
      <c r="C83" s="24" t="s">
        <v>335</v>
      </c>
      <c r="D83" s="24" t="s">
        <v>336</v>
      </c>
      <c r="E83" s="25" t="s">
        <v>337</v>
      </c>
      <c r="F83" s="26" t="s">
        <v>338</v>
      </c>
      <c r="G83" s="27" t="s">
        <v>150</v>
      </c>
      <c r="H83" s="17" t="s">
        <v>16</v>
      </c>
      <c r="I83" s="60" t="s">
        <v>17</v>
      </c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ht="16.5" spans="1:26">
      <c r="A84" s="23">
        <v>82</v>
      </c>
      <c r="B84" s="73" t="s">
        <v>339</v>
      </c>
      <c r="C84" s="73" t="s">
        <v>138</v>
      </c>
      <c r="D84" s="73" t="s">
        <v>340</v>
      </c>
      <c r="E84" s="74" t="s">
        <v>341</v>
      </c>
      <c r="F84" s="75" t="s">
        <v>342</v>
      </c>
      <c r="G84" s="47" t="s">
        <v>46</v>
      </c>
      <c r="H84" s="17" t="s">
        <v>16</v>
      </c>
      <c r="I84" s="67" t="s">
        <v>17</v>
      </c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ht="16.5" spans="1:26">
      <c r="A85" s="23">
        <v>83</v>
      </c>
      <c r="B85" s="73" t="s">
        <v>339</v>
      </c>
      <c r="C85" s="73" t="s">
        <v>128</v>
      </c>
      <c r="D85" s="73" t="s">
        <v>343</v>
      </c>
      <c r="E85" s="74" t="s">
        <v>344</v>
      </c>
      <c r="F85" s="75" t="s">
        <v>345</v>
      </c>
      <c r="G85" s="47" t="s">
        <v>46</v>
      </c>
      <c r="H85" s="17" t="s">
        <v>16</v>
      </c>
      <c r="I85" s="67" t="s">
        <v>17</v>
      </c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ht="16.5" spans="1:26">
      <c r="A86" s="23">
        <v>84</v>
      </c>
      <c r="B86" s="38" t="s">
        <v>346</v>
      </c>
      <c r="C86" s="38" t="s">
        <v>347</v>
      </c>
      <c r="D86" s="38" t="s">
        <v>348</v>
      </c>
      <c r="E86" s="38" t="s">
        <v>349</v>
      </c>
      <c r="F86" s="38">
        <v>15990699053</v>
      </c>
      <c r="G86" s="38" t="s">
        <v>350</v>
      </c>
      <c r="H86" s="17" t="s">
        <v>16</v>
      </c>
      <c r="I86" s="90" t="s">
        <v>16</v>
      </c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ht="16.5" spans="1:26">
      <c r="A87" s="23">
        <v>85</v>
      </c>
      <c r="B87" s="24" t="s">
        <v>351</v>
      </c>
      <c r="C87" s="24" t="s">
        <v>131</v>
      </c>
      <c r="D87" s="24" t="s">
        <v>352</v>
      </c>
      <c r="E87" s="25" t="s">
        <v>353</v>
      </c>
      <c r="F87" s="26" t="s">
        <v>354</v>
      </c>
      <c r="G87" s="27" t="s">
        <v>46</v>
      </c>
      <c r="H87" s="17" t="s">
        <v>16</v>
      </c>
      <c r="I87" s="91" t="s">
        <v>17</v>
      </c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ht="16.5" spans="1:26">
      <c r="A88" s="23">
        <v>86</v>
      </c>
      <c r="B88" s="24" t="s">
        <v>351</v>
      </c>
      <c r="C88" s="24" t="s">
        <v>169</v>
      </c>
      <c r="D88" s="24" t="s">
        <v>355</v>
      </c>
      <c r="E88" s="25" t="s">
        <v>356</v>
      </c>
      <c r="F88" s="26" t="s">
        <v>357</v>
      </c>
      <c r="G88" s="27" t="s">
        <v>150</v>
      </c>
      <c r="H88" s="17" t="s">
        <v>16</v>
      </c>
      <c r="I88" s="91" t="s">
        <v>17</v>
      </c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ht="16.5" spans="1:26">
      <c r="A89" s="23">
        <v>87</v>
      </c>
      <c r="B89" s="24" t="s">
        <v>351</v>
      </c>
      <c r="C89" s="24" t="s">
        <v>128</v>
      </c>
      <c r="D89" s="24" t="s">
        <v>358</v>
      </c>
      <c r="E89" s="25" t="s">
        <v>359</v>
      </c>
      <c r="F89" s="26" t="s">
        <v>360</v>
      </c>
      <c r="G89" s="27" t="s">
        <v>91</v>
      </c>
      <c r="H89" s="17" t="s">
        <v>16</v>
      </c>
      <c r="I89" s="91" t="s">
        <v>17</v>
      </c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ht="16.5" spans="1:26">
      <c r="A90" s="23">
        <v>88</v>
      </c>
      <c r="B90" s="24" t="s">
        <v>351</v>
      </c>
      <c r="C90" s="24" t="s">
        <v>361</v>
      </c>
      <c r="D90" s="24" t="s">
        <v>362</v>
      </c>
      <c r="E90" s="25" t="s">
        <v>363</v>
      </c>
      <c r="F90" s="26" t="s">
        <v>364</v>
      </c>
      <c r="G90" s="27" t="s">
        <v>365</v>
      </c>
      <c r="H90" s="17" t="s">
        <v>16</v>
      </c>
      <c r="I90" s="91" t="s">
        <v>17</v>
      </c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ht="16.5" spans="1:26">
      <c r="A91" s="23">
        <v>89</v>
      </c>
      <c r="B91" s="24" t="s">
        <v>351</v>
      </c>
      <c r="C91" s="24" t="s">
        <v>135</v>
      </c>
      <c r="D91" s="24" t="s">
        <v>366</v>
      </c>
      <c r="E91" s="25" t="s">
        <v>367</v>
      </c>
      <c r="F91" s="26" t="s">
        <v>368</v>
      </c>
      <c r="G91" s="27" t="s">
        <v>46</v>
      </c>
      <c r="H91" s="17" t="s">
        <v>16</v>
      </c>
      <c r="I91" s="91" t="s">
        <v>17</v>
      </c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ht="16.5" spans="1:26">
      <c r="A92" s="23">
        <v>90</v>
      </c>
      <c r="B92" s="76" t="s">
        <v>351</v>
      </c>
      <c r="C92" s="76" t="s">
        <v>361</v>
      </c>
      <c r="D92" s="76" t="s">
        <v>369</v>
      </c>
      <c r="E92" s="25" t="s">
        <v>370</v>
      </c>
      <c r="F92" s="26" t="s">
        <v>371</v>
      </c>
      <c r="G92" s="77" t="s">
        <v>51</v>
      </c>
      <c r="H92" s="17" t="s">
        <v>16</v>
      </c>
      <c r="I92" s="91" t="s">
        <v>17</v>
      </c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ht="16.5" spans="1:26">
      <c r="A93" s="23">
        <v>91</v>
      </c>
      <c r="B93" s="76" t="s">
        <v>351</v>
      </c>
      <c r="C93" s="38" t="s">
        <v>131</v>
      </c>
      <c r="D93" s="38" t="s">
        <v>372</v>
      </c>
      <c r="E93" s="39" t="s">
        <v>373</v>
      </c>
      <c r="F93" s="40" t="s">
        <v>374</v>
      </c>
      <c r="G93" s="27" t="s">
        <v>46</v>
      </c>
      <c r="H93" s="17" t="s">
        <v>16</v>
      </c>
      <c r="I93" s="92" t="s">
        <v>17</v>
      </c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ht="16.5" spans="1:26">
      <c r="A94" s="23">
        <v>92</v>
      </c>
      <c r="B94" s="78" t="s">
        <v>351</v>
      </c>
      <c r="C94" s="78" t="s">
        <v>128</v>
      </c>
      <c r="D94" s="78" t="s">
        <v>375</v>
      </c>
      <c r="E94" s="79" t="s">
        <v>376</v>
      </c>
      <c r="F94" s="80" t="s">
        <v>377</v>
      </c>
      <c r="G94" s="17" t="s">
        <v>91</v>
      </c>
      <c r="H94" s="17" t="s">
        <v>16</v>
      </c>
      <c r="I94" s="93" t="s">
        <v>16</v>
      </c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ht="36" spans="1:26">
      <c r="A95" s="23">
        <v>93</v>
      </c>
      <c r="B95" s="24" t="s">
        <v>378</v>
      </c>
      <c r="C95" s="24" t="s">
        <v>379</v>
      </c>
      <c r="D95" s="24" t="s">
        <v>380</v>
      </c>
      <c r="E95" s="25" t="s">
        <v>381</v>
      </c>
      <c r="F95" s="26" t="s">
        <v>382</v>
      </c>
      <c r="G95" s="27" t="s">
        <v>383</v>
      </c>
      <c r="H95" s="17" t="s">
        <v>16</v>
      </c>
      <c r="I95" s="59" t="s">
        <v>17</v>
      </c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ht="36" spans="1:26">
      <c r="A96" s="23">
        <v>94</v>
      </c>
      <c r="B96" s="24" t="s">
        <v>378</v>
      </c>
      <c r="C96" s="24" t="s">
        <v>379</v>
      </c>
      <c r="D96" s="24" t="s">
        <v>384</v>
      </c>
      <c r="E96" s="25" t="s">
        <v>385</v>
      </c>
      <c r="F96" s="26" t="s">
        <v>386</v>
      </c>
      <c r="G96" s="27" t="s">
        <v>387</v>
      </c>
      <c r="H96" s="17" t="s">
        <v>16</v>
      </c>
      <c r="I96" s="59" t="s">
        <v>17</v>
      </c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ht="36" spans="1:26">
      <c r="A97" s="23">
        <v>95</v>
      </c>
      <c r="B97" s="24" t="s">
        <v>378</v>
      </c>
      <c r="C97" s="24" t="s">
        <v>379</v>
      </c>
      <c r="D97" s="24" t="s">
        <v>388</v>
      </c>
      <c r="E97" s="25" t="s">
        <v>389</v>
      </c>
      <c r="F97" s="26" t="s">
        <v>390</v>
      </c>
      <c r="G97" s="27" t="s">
        <v>30</v>
      </c>
      <c r="H97" s="17" t="s">
        <v>16</v>
      </c>
      <c r="I97" s="59" t="s">
        <v>16</v>
      </c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ht="24" spans="1:26">
      <c r="A98" s="23">
        <v>96</v>
      </c>
      <c r="B98" s="81" t="s">
        <v>391</v>
      </c>
      <c r="C98" s="81" t="s">
        <v>392</v>
      </c>
      <c r="D98" s="81" t="s">
        <v>393</v>
      </c>
      <c r="E98" s="82" t="s">
        <v>394</v>
      </c>
      <c r="F98" s="83" t="s">
        <v>395</v>
      </c>
      <c r="G98" s="84" t="s">
        <v>396</v>
      </c>
      <c r="H98" s="17" t="s">
        <v>16</v>
      </c>
      <c r="I98" s="94" t="s">
        <v>16</v>
      </c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ht="16.5" spans="1:26">
      <c r="A99" s="23">
        <v>97</v>
      </c>
      <c r="B99" s="13" t="s">
        <v>397</v>
      </c>
      <c r="C99" s="13" t="s">
        <v>398</v>
      </c>
      <c r="D99" s="13" t="s">
        <v>399</v>
      </c>
      <c r="E99" s="15" t="s">
        <v>400</v>
      </c>
      <c r="F99" s="16" t="s">
        <v>401</v>
      </c>
      <c r="G99" s="47" t="s">
        <v>402</v>
      </c>
      <c r="H99" s="17" t="s">
        <v>16</v>
      </c>
      <c r="I99" s="48" t="s">
        <v>16</v>
      </c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</row>
    <row r="100" ht="16.5" spans="1:26">
      <c r="A100" s="23">
        <v>98</v>
      </c>
      <c r="B100" s="13" t="s">
        <v>403</v>
      </c>
      <c r="C100" s="13" t="s">
        <v>151</v>
      </c>
      <c r="D100" s="13" t="s">
        <v>404</v>
      </c>
      <c r="E100" s="68" t="s">
        <v>405</v>
      </c>
      <c r="F100" s="16" t="s">
        <v>406</v>
      </c>
      <c r="G100" s="47" t="s">
        <v>150</v>
      </c>
      <c r="H100" s="17" t="s">
        <v>16</v>
      </c>
      <c r="I100" s="48" t="s">
        <v>17</v>
      </c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</row>
    <row r="101" ht="16.5" spans="1:26">
      <c r="A101" s="23">
        <v>99</v>
      </c>
      <c r="B101" s="13" t="s">
        <v>403</v>
      </c>
      <c r="C101" s="13" t="s">
        <v>169</v>
      </c>
      <c r="D101" s="13" t="s">
        <v>407</v>
      </c>
      <c r="E101" s="68" t="s">
        <v>408</v>
      </c>
      <c r="F101" s="16" t="s">
        <v>409</v>
      </c>
      <c r="G101" s="47" t="s">
        <v>150</v>
      </c>
      <c r="H101" s="17" t="s">
        <v>16</v>
      </c>
      <c r="I101" s="48" t="s">
        <v>17</v>
      </c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ht="16.5" spans="1:26">
      <c r="A102" s="23">
        <v>100</v>
      </c>
      <c r="B102" s="13" t="s">
        <v>403</v>
      </c>
      <c r="C102" s="13" t="s">
        <v>410</v>
      </c>
      <c r="D102" s="13" t="s">
        <v>411</v>
      </c>
      <c r="E102" s="68" t="s">
        <v>412</v>
      </c>
      <c r="F102" s="16" t="s">
        <v>413</v>
      </c>
      <c r="G102" s="47" t="s">
        <v>150</v>
      </c>
      <c r="H102" s="17" t="s">
        <v>16</v>
      </c>
      <c r="I102" s="48" t="s">
        <v>17</v>
      </c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ht="24" spans="1:26">
      <c r="A103" s="23">
        <v>101</v>
      </c>
      <c r="B103" s="13" t="s">
        <v>403</v>
      </c>
      <c r="C103" s="13" t="s">
        <v>56</v>
      </c>
      <c r="D103" s="13" t="s">
        <v>414</v>
      </c>
      <c r="E103" s="68" t="s">
        <v>415</v>
      </c>
      <c r="F103" s="16" t="s">
        <v>416</v>
      </c>
      <c r="G103" s="47" t="s">
        <v>46</v>
      </c>
      <c r="H103" s="17" t="s">
        <v>16</v>
      </c>
      <c r="I103" s="48" t="s">
        <v>17</v>
      </c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ht="16.5" spans="1:26">
      <c r="A104" s="23">
        <v>102</v>
      </c>
      <c r="B104" s="13" t="s">
        <v>403</v>
      </c>
      <c r="C104" s="13" t="s">
        <v>417</v>
      </c>
      <c r="D104" s="13" t="s">
        <v>418</v>
      </c>
      <c r="E104" s="68" t="s">
        <v>419</v>
      </c>
      <c r="F104" s="16" t="s">
        <v>420</v>
      </c>
      <c r="G104" s="47" t="s">
        <v>100</v>
      </c>
      <c r="H104" s="17" t="s">
        <v>16</v>
      </c>
      <c r="I104" s="48" t="s">
        <v>17</v>
      </c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ht="16.5" spans="1:26">
      <c r="A105" s="23">
        <v>103</v>
      </c>
      <c r="B105" s="13" t="s">
        <v>403</v>
      </c>
      <c r="C105" s="13" t="s">
        <v>169</v>
      </c>
      <c r="D105" s="13" t="s">
        <v>421</v>
      </c>
      <c r="E105" s="68" t="s">
        <v>422</v>
      </c>
      <c r="F105" s="16" t="s">
        <v>423</v>
      </c>
      <c r="G105" s="47" t="s">
        <v>150</v>
      </c>
      <c r="H105" s="17" t="s">
        <v>16</v>
      </c>
      <c r="I105" s="48" t="s">
        <v>17</v>
      </c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ht="16.5" spans="1:26">
      <c r="A106" s="23">
        <v>104</v>
      </c>
      <c r="B106" s="13" t="s">
        <v>403</v>
      </c>
      <c r="C106" s="13" t="s">
        <v>128</v>
      </c>
      <c r="D106" s="13" t="s">
        <v>424</v>
      </c>
      <c r="E106" s="68" t="s">
        <v>425</v>
      </c>
      <c r="F106" s="16" t="s">
        <v>426</v>
      </c>
      <c r="G106" s="47" t="s">
        <v>427</v>
      </c>
      <c r="H106" s="17" t="s">
        <v>16</v>
      </c>
      <c r="I106" s="48" t="s">
        <v>17</v>
      </c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ht="16.5" spans="1:26">
      <c r="A107" s="23">
        <v>105</v>
      </c>
      <c r="B107" s="13" t="s">
        <v>403</v>
      </c>
      <c r="C107" s="13" t="s">
        <v>169</v>
      </c>
      <c r="D107" s="13" t="s">
        <v>428</v>
      </c>
      <c r="E107" s="68" t="s">
        <v>429</v>
      </c>
      <c r="F107" s="16" t="s">
        <v>430</v>
      </c>
      <c r="G107" s="47" t="s">
        <v>431</v>
      </c>
      <c r="H107" s="17" t="s">
        <v>16</v>
      </c>
      <c r="I107" s="13" t="s">
        <v>17</v>
      </c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ht="16.5" spans="1:26">
      <c r="A108" s="23">
        <v>106</v>
      </c>
      <c r="B108" s="13" t="s">
        <v>432</v>
      </c>
      <c r="C108" s="13" t="s">
        <v>433</v>
      </c>
      <c r="D108" s="13" t="s">
        <v>434</v>
      </c>
      <c r="E108" s="13" t="s">
        <v>435</v>
      </c>
      <c r="F108" s="13">
        <v>17794520116</v>
      </c>
      <c r="G108" s="13" t="s">
        <v>436</v>
      </c>
      <c r="H108" s="17" t="s">
        <v>16</v>
      </c>
      <c r="I108" s="13" t="s">
        <v>437</v>
      </c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</row>
    <row r="109" ht="16.5" spans="1:26">
      <c r="A109" s="23">
        <v>107</v>
      </c>
      <c r="B109" s="13" t="s">
        <v>432</v>
      </c>
      <c r="C109" s="13" t="s">
        <v>433</v>
      </c>
      <c r="D109" s="13" t="s">
        <v>438</v>
      </c>
      <c r="E109" s="13" t="s">
        <v>439</v>
      </c>
      <c r="F109" s="13">
        <v>19157931965</v>
      </c>
      <c r="G109" s="13" t="s">
        <v>440</v>
      </c>
      <c r="H109" s="17" t="s">
        <v>16</v>
      </c>
      <c r="I109" s="13" t="s">
        <v>437</v>
      </c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</row>
    <row r="110" ht="16.5" spans="1:26">
      <c r="A110" s="23">
        <v>108</v>
      </c>
      <c r="B110" s="13" t="s">
        <v>432</v>
      </c>
      <c r="C110" s="13" t="s">
        <v>441</v>
      </c>
      <c r="D110" s="13" t="s">
        <v>442</v>
      </c>
      <c r="E110" s="13" t="s">
        <v>443</v>
      </c>
      <c r="F110" s="13">
        <v>18958867901</v>
      </c>
      <c r="G110" s="13" t="s">
        <v>444</v>
      </c>
      <c r="H110" s="17" t="s">
        <v>16</v>
      </c>
      <c r="I110" s="13" t="s">
        <v>437</v>
      </c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</row>
    <row r="111" ht="16.5" spans="1:26">
      <c r="A111" s="23">
        <v>109</v>
      </c>
      <c r="B111" s="13" t="s">
        <v>432</v>
      </c>
      <c r="C111" s="13" t="s">
        <v>433</v>
      </c>
      <c r="D111" s="13" t="s">
        <v>445</v>
      </c>
      <c r="E111" s="13" t="s">
        <v>446</v>
      </c>
      <c r="F111" s="13">
        <v>15267117428</v>
      </c>
      <c r="G111" s="13" t="s">
        <v>447</v>
      </c>
      <c r="H111" s="17" t="s">
        <v>16</v>
      </c>
      <c r="I111" s="13" t="s">
        <v>437</v>
      </c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ht="16.5" spans="1:26">
      <c r="A112" s="23">
        <v>110</v>
      </c>
      <c r="B112" s="13" t="s">
        <v>432</v>
      </c>
      <c r="C112" s="13" t="s">
        <v>441</v>
      </c>
      <c r="D112" s="13" t="s">
        <v>448</v>
      </c>
      <c r="E112" s="13" t="s">
        <v>449</v>
      </c>
      <c r="F112" s="13">
        <v>18063348057</v>
      </c>
      <c r="G112" s="13" t="s">
        <v>450</v>
      </c>
      <c r="H112" s="17" t="s">
        <v>16</v>
      </c>
      <c r="I112" s="13" t="s">
        <v>437</v>
      </c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ht="16.5" spans="1:26">
      <c r="A113" s="23">
        <v>111</v>
      </c>
      <c r="B113" s="13" t="s">
        <v>432</v>
      </c>
      <c r="C113" s="13" t="s">
        <v>441</v>
      </c>
      <c r="D113" s="13" t="s">
        <v>451</v>
      </c>
      <c r="E113" s="13" t="s">
        <v>452</v>
      </c>
      <c r="F113" s="13">
        <v>13125289806</v>
      </c>
      <c r="G113" s="13" t="s">
        <v>453</v>
      </c>
      <c r="H113" s="17" t="s">
        <v>16</v>
      </c>
      <c r="I113" s="13" t="s">
        <v>437</v>
      </c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ht="16.5" spans="1:26">
      <c r="A114" s="23">
        <v>112</v>
      </c>
      <c r="B114" s="85" t="s">
        <v>454</v>
      </c>
      <c r="C114" s="85" t="s">
        <v>455</v>
      </c>
      <c r="D114" s="85" t="s">
        <v>456</v>
      </c>
      <c r="E114" s="86" t="s">
        <v>457</v>
      </c>
      <c r="F114" s="80" t="s">
        <v>458</v>
      </c>
      <c r="G114" s="47" t="s">
        <v>91</v>
      </c>
      <c r="H114" s="17" t="s">
        <v>16</v>
      </c>
      <c r="I114" s="13" t="s">
        <v>17</v>
      </c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ht="16.5" spans="1:26">
      <c r="A115" s="23">
        <v>113</v>
      </c>
      <c r="B115" s="78" t="s">
        <v>454</v>
      </c>
      <c r="C115" s="78" t="s">
        <v>42</v>
      </c>
      <c r="D115" s="78" t="s">
        <v>459</v>
      </c>
      <c r="E115" s="86" t="s">
        <v>460</v>
      </c>
      <c r="F115" s="80" t="s">
        <v>461</v>
      </c>
      <c r="G115" s="17" t="s">
        <v>462</v>
      </c>
      <c r="H115" s="17" t="s">
        <v>16</v>
      </c>
      <c r="I115" s="13" t="s">
        <v>16</v>
      </c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ht="16.5" spans="1:26">
      <c r="A116" s="23">
        <v>114</v>
      </c>
      <c r="B116" s="78" t="s">
        <v>454</v>
      </c>
      <c r="C116" s="78" t="s">
        <v>361</v>
      </c>
      <c r="D116" s="78" t="s">
        <v>463</v>
      </c>
      <c r="E116" s="86" t="s">
        <v>464</v>
      </c>
      <c r="F116" s="80" t="s">
        <v>465</v>
      </c>
      <c r="G116" s="17" t="s">
        <v>51</v>
      </c>
      <c r="H116" s="17" t="s">
        <v>16</v>
      </c>
      <c r="I116" s="13" t="s">
        <v>17</v>
      </c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</row>
    <row r="117" ht="16.5" spans="1:26">
      <c r="A117" s="23">
        <v>115</v>
      </c>
      <c r="B117" s="78" t="s">
        <v>454</v>
      </c>
      <c r="C117" s="78" t="s">
        <v>155</v>
      </c>
      <c r="D117" s="78" t="s">
        <v>466</v>
      </c>
      <c r="E117" s="86" t="s">
        <v>467</v>
      </c>
      <c r="F117" s="80" t="s">
        <v>468</v>
      </c>
      <c r="G117" s="17" t="s">
        <v>51</v>
      </c>
      <c r="H117" s="17" t="s">
        <v>16</v>
      </c>
      <c r="I117" s="13" t="s">
        <v>17</v>
      </c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</row>
    <row r="118" s="1" customFormat="1" ht="13.5" spans="1:26">
      <c r="A118" s="23">
        <v>116</v>
      </c>
      <c r="B118" s="78" t="s">
        <v>469</v>
      </c>
      <c r="C118" s="78" t="s">
        <v>131</v>
      </c>
      <c r="D118" s="78" t="s">
        <v>470</v>
      </c>
      <c r="E118" s="78" t="s">
        <v>471</v>
      </c>
      <c r="F118" s="78">
        <v>13362177435</v>
      </c>
      <c r="G118" s="78" t="s">
        <v>472</v>
      </c>
      <c r="H118" s="17" t="s">
        <v>16</v>
      </c>
      <c r="I118" s="78" t="s">
        <v>17</v>
      </c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</row>
    <row r="119" s="1" customFormat="1" ht="13.5" spans="1:26">
      <c r="A119" s="23">
        <v>117</v>
      </c>
      <c r="B119" s="78" t="s">
        <v>469</v>
      </c>
      <c r="C119" s="78" t="s">
        <v>56</v>
      </c>
      <c r="D119" s="78" t="s">
        <v>473</v>
      </c>
      <c r="E119" s="78" t="s">
        <v>474</v>
      </c>
      <c r="F119" s="78">
        <v>19857183392</v>
      </c>
      <c r="G119" s="78"/>
      <c r="H119" s="17" t="s">
        <v>16</v>
      </c>
      <c r="I119" s="78" t="s">
        <v>17</v>
      </c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5"/>
      <c r="Z119" s="95"/>
    </row>
    <row r="120" s="1" customFormat="1" ht="13.5" spans="1:26">
      <c r="A120" s="23">
        <v>118</v>
      </c>
      <c r="B120" s="78" t="s">
        <v>469</v>
      </c>
      <c r="C120" s="78" t="s">
        <v>138</v>
      </c>
      <c r="D120" s="78" t="s">
        <v>475</v>
      </c>
      <c r="E120" s="78" t="s">
        <v>476</v>
      </c>
      <c r="F120" s="78">
        <v>17857689093</v>
      </c>
      <c r="G120" s="78" t="s">
        <v>181</v>
      </c>
      <c r="H120" s="17" t="s">
        <v>16</v>
      </c>
      <c r="I120" s="78" t="s">
        <v>17</v>
      </c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</row>
    <row r="121" s="1" customFormat="1" ht="13.5" spans="1:26">
      <c r="A121" s="23">
        <v>119</v>
      </c>
      <c r="B121" s="78" t="s">
        <v>469</v>
      </c>
      <c r="C121" s="78" t="s">
        <v>131</v>
      </c>
      <c r="D121" s="78" t="s">
        <v>477</v>
      </c>
      <c r="E121" s="78" t="s">
        <v>478</v>
      </c>
      <c r="F121" s="78">
        <v>15634140012</v>
      </c>
      <c r="G121" s="78"/>
      <c r="H121" s="17" t="s">
        <v>16</v>
      </c>
      <c r="I121" s="78" t="s">
        <v>17</v>
      </c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</row>
    <row r="122" s="1" customFormat="1" ht="13.5" spans="1:26">
      <c r="A122" s="23">
        <v>120</v>
      </c>
      <c r="B122" s="78" t="s">
        <v>469</v>
      </c>
      <c r="C122" s="78" t="s">
        <v>138</v>
      </c>
      <c r="D122" s="78" t="s">
        <v>479</v>
      </c>
      <c r="E122" s="78" t="s">
        <v>480</v>
      </c>
      <c r="F122" s="78">
        <v>13396534729</v>
      </c>
      <c r="G122" s="78"/>
      <c r="H122" s="17" t="s">
        <v>16</v>
      </c>
      <c r="I122" s="78" t="s">
        <v>17</v>
      </c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</row>
    <row r="123" s="1" customFormat="1" ht="13.5" spans="1:26">
      <c r="A123" s="23">
        <v>121</v>
      </c>
      <c r="B123" s="78" t="s">
        <v>469</v>
      </c>
      <c r="C123" s="78" t="s">
        <v>151</v>
      </c>
      <c r="D123" s="78" t="s">
        <v>481</v>
      </c>
      <c r="E123" s="78" t="s">
        <v>482</v>
      </c>
      <c r="F123" s="78">
        <v>19857106994</v>
      </c>
      <c r="G123" s="78" t="s">
        <v>483</v>
      </c>
      <c r="H123" s="17" t="s">
        <v>16</v>
      </c>
      <c r="I123" s="78" t="s">
        <v>17</v>
      </c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</row>
    <row r="124" s="1" customFormat="1" ht="13.5" spans="1:26">
      <c r="A124" s="23">
        <v>122</v>
      </c>
      <c r="B124" s="78" t="s">
        <v>469</v>
      </c>
      <c r="C124" s="78" t="s">
        <v>361</v>
      </c>
      <c r="D124" s="78" t="s">
        <v>484</v>
      </c>
      <c r="E124" s="78" t="s">
        <v>485</v>
      </c>
      <c r="F124" s="78">
        <v>19975273509</v>
      </c>
      <c r="G124" s="78" t="s">
        <v>51</v>
      </c>
      <c r="H124" s="17" t="s">
        <v>16</v>
      </c>
      <c r="I124" s="78" t="s">
        <v>17</v>
      </c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</row>
    <row r="125" s="1" customFormat="1" ht="13.5" spans="1:26">
      <c r="A125" s="23">
        <v>123</v>
      </c>
      <c r="B125" s="78" t="s">
        <v>469</v>
      </c>
      <c r="C125" s="78" t="s">
        <v>131</v>
      </c>
      <c r="D125" s="78" t="s">
        <v>486</v>
      </c>
      <c r="E125" s="78" t="s">
        <v>487</v>
      </c>
      <c r="F125" s="78">
        <v>13967678128</v>
      </c>
      <c r="G125" s="78" t="s">
        <v>488</v>
      </c>
      <c r="H125" s="17" t="s">
        <v>16</v>
      </c>
      <c r="I125" s="78" t="s">
        <v>17</v>
      </c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</row>
    <row r="126" ht="16.5" spans="1:26">
      <c r="A126" s="87"/>
      <c r="B126" s="85"/>
      <c r="C126" s="85"/>
      <c r="D126" s="85"/>
      <c r="E126" s="88"/>
      <c r="F126" s="80"/>
      <c r="G126" s="47"/>
      <c r="H126" s="47"/>
      <c r="I126" s="96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ht="16.5" spans="1:26">
      <c r="A127" s="87"/>
      <c r="B127" s="85"/>
      <c r="C127" s="85"/>
      <c r="D127" s="85"/>
      <c r="E127" s="88"/>
      <c r="F127" s="80"/>
      <c r="G127" s="47"/>
      <c r="H127" s="47"/>
      <c r="I127" s="96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ht="16.5" spans="1:26">
      <c r="A128" s="87"/>
      <c r="B128" s="85"/>
      <c r="C128" s="85"/>
      <c r="D128" s="85"/>
      <c r="E128" s="88"/>
      <c r="F128" s="80"/>
      <c r="G128" s="47"/>
      <c r="H128" s="47"/>
      <c r="I128" s="96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ht="16.5" spans="1:26">
      <c r="A129" s="87"/>
      <c r="B129" s="85"/>
      <c r="C129" s="85"/>
      <c r="D129" s="85"/>
      <c r="E129" s="88"/>
      <c r="F129" s="80"/>
      <c r="G129" s="47"/>
      <c r="H129" s="47"/>
      <c r="I129" s="96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ht="16.5" spans="1:26">
      <c r="A130" s="87"/>
      <c r="B130" s="85"/>
      <c r="C130" s="97"/>
      <c r="D130" s="97"/>
      <c r="E130" s="88"/>
      <c r="F130" s="80"/>
      <c r="G130" s="47"/>
      <c r="H130" s="47"/>
      <c r="I130" s="96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ht="16.5" spans="1:26">
      <c r="A131" s="87"/>
      <c r="B131" s="85"/>
      <c r="C131" s="97"/>
      <c r="D131" s="97"/>
      <c r="E131" s="88"/>
      <c r="F131" s="80"/>
      <c r="G131" s="47"/>
      <c r="H131" s="47"/>
      <c r="I131" s="96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ht="16.5" spans="1:26">
      <c r="A132" s="87"/>
      <c r="B132" s="85"/>
      <c r="C132" s="73"/>
      <c r="D132" s="73"/>
      <c r="E132" s="88"/>
      <c r="F132" s="80"/>
      <c r="G132" s="47"/>
      <c r="H132" s="47"/>
      <c r="I132" s="96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ht="16.5" spans="1:26">
      <c r="A133" s="87"/>
      <c r="B133" s="85"/>
      <c r="C133" s="85"/>
      <c r="D133" s="85"/>
      <c r="E133" s="88"/>
      <c r="F133" s="80"/>
      <c r="G133" s="47"/>
      <c r="H133" s="47"/>
      <c r="I133" s="96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ht="16.5" spans="1:26">
      <c r="A134" s="87"/>
      <c r="B134" s="85"/>
      <c r="C134" s="85"/>
      <c r="D134" s="85"/>
      <c r="E134" s="88"/>
      <c r="F134" s="80"/>
      <c r="G134" s="47"/>
      <c r="H134" s="47"/>
      <c r="I134" s="96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</row>
    <row r="135" ht="16.5" spans="1:26">
      <c r="A135" s="87"/>
      <c r="B135" s="85"/>
      <c r="C135" s="85"/>
      <c r="D135" s="85"/>
      <c r="E135" s="88"/>
      <c r="F135" s="80"/>
      <c r="G135" s="47"/>
      <c r="H135" s="47"/>
      <c r="I135" s="96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ht="16.5" spans="1:26">
      <c r="A136" s="87"/>
      <c r="B136" s="85"/>
      <c r="C136" s="85"/>
      <c r="D136" s="85"/>
      <c r="E136" s="88"/>
      <c r="F136" s="80"/>
      <c r="G136" s="47"/>
      <c r="H136" s="47"/>
      <c r="I136" s="96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ht="16.5" spans="1:26">
      <c r="A137" s="87"/>
      <c r="B137" s="85"/>
      <c r="C137" s="85"/>
      <c r="D137" s="85"/>
      <c r="E137" s="88"/>
      <c r="F137" s="80"/>
      <c r="G137" s="47"/>
      <c r="H137" s="47"/>
      <c r="I137" s="96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</row>
    <row r="138" ht="16.5" spans="1:26">
      <c r="A138" s="87"/>
      <c r="B138" s="85"/>
      <c r="C138" s="85"/>
      <c r="D138" s="85"/>
      <c r="E138" s="98"/>
      <c r="F138" s="99"/>
      <c r="G138" s="47"/>
      <c r="H138" s="47"/>
      <c r="I138" s="96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</row>
    <row r="139" ht="16.5" spans="1:26">
      <c r="A139" s="87"/>
      <c r="B139" s="73"/>
      <c r="C139" s="85"/>
      <c r="D139" s="73"/>
      <c r="E139" s="100"/>
      <c r="F139" s="101"/>
      <c r="G139" s="47"/>
      <c r="H139" s="47"/>
      <c r="I139" s="96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ht="16.5" spans="1:26">
      <c r="A140" s="87"/>
      <c r="B140" s="85"/>
      <c r="C140" s="85"/>
      <c r="D140" s="85"/>
      <c r="E140" s="98"/>
      <c r="F140" s="99"/>
      <c r="G140" s="47"/>
      <c r="H140" s="47"/>
      <c r="I140" s="96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ht="16.5" spans="1:26">
      <c r="A141" s="87"/>
      <c r="B141" s="85"/>
      <c r="C141" s="85"/>
      <c r="D141" s="85"/>
      <c r="E141" s="102"/>
      <c r="F141" s="99"/>
      <c r="G141" s="47"/>
      <c r="H141" s="47"/>
      <c r="I141" s="96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ht="16.5" spans="1:26">
      <c r="A142" s="87"/>
      <c r="B142" s="85"/>
      <c r="C142" s="85"/>
      <c r="D142" s="85"/>
      <c r="E142" s="102"/>
      <c r="F142" s="99"/>
      <c r="G142" s="47"/>
      <c r="H142" s="47"/>
      <c r="I142" s="96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</row>
    <row r="143" ht="16.5" spans="1:26">
      <c r="A143" s="87"/>
      <c r="B143" s="85"/>
      <c r="C143" s="85"/>
      <c r="D143" s="85"/>
      <c r="E143" s="102"/>
      <c r="F143" s="99"/>
      <c r="G143" s="47"/>
      <c r="H143" s="47"/>
      <c r="I143" s="96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</row>
    <row r="144" ht="16.5" spans="1:26">
      <c r="A144" s="87"/>
      <c r="B144" s="85"/>
      <c r="C144" s="85"/>
      <c r="D144" s="85"/>
      <c r="E144" s="86"/>
      <c r="F144" s="80"/>
      <c r="G144" s="47"/>
      <c r="H144" s="47"/>
      <c r="I144" s="96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</row>
    <row r="145" ht="16.5" spans="1:26">
      <c r="A145" s="87"/>
      <c r="B145" s="85"/>
      <c r="C145" s="85"/>
      <c r="D145" s="85"/>
      <c r="E145" s="86"/>
      <c r="F145" s="80"/>
      <c r="G145" s="47"/>
      <c r="H145" s="47"/>
      <c r="I145" s="96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</row>
    <row r="146" ht="16.5" spans="1:26">
      <c r="A146" s="87"/>
      <c r="B146" s="85"/>
      <c r="C146" s="85"/>
      <c r="D146" s="85"/>
      <c r="E146" s="86"/>
      <c r="F146" s="80"/>
      <c r="G146" s="47"/>
      <c r="H146" s="47"/>
      <c r="I146" s="96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</row>
    <row r="147" ht="16.5" spans="1:26">
      <c r="A147" s="87"/>
      <c r="B147" s="85"/>
      <c r="C147" s="85"/>
      <c r="D147" s="85"/>
      <c r="E147" s="86"/>
      <c r="F147" s="80"/>
      <c r="G147" s="47"/>
      <c r="H147" s="47"/>
      <c r="I147" s="96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</row>
    <row r="148" ht="16.5" spans="1:26">
      <c r="A148" s="87"/>
      <c r="B148" s="85"/>
      <c r="C148" s="85"/>
      <c r="D148" s="85"/>
      <c r="E148" s="86"/>
      <c r="F148" s="80"/>
      <c r="G148" s="47"/>
      <c r="H148" s="47"/>
      <c r="I148" s="96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</row>
    <row r="149" ht="16.5" spans="1:26">
      <c r="A149" s="87"/>
      <c r="B149" s="85"/>
      <c r="C149" s="85"/>
      <c r="D149" s="85"/>
      <c r="E149" s="86"/>
      <c r="F149" s="80"/>
      <c r="G149" s="47"/>
      <c r="H149" s="47"/>
      <c r="I149" s="96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ht="16.5" spans="1:26">
      <c r="A150" s="87"/>
      <c r="B150" s="85"/>
      <c r="C150" s="85"/>
      <c r="D150" s="85"/>
      <c r="E150" s="86"/>
      <c r="F150" s="80"/>
      <c r="G150" s="47"/>
      <c r="H150" s="47"/>
      <c r="I150" s="96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</row>
    <row r="151" ht="16.5" spans="1:26">
      <c r="A151" s="87"/>
      <c r="B151" s="85"/>
      <c r="C151" s="85"/>
      <c r="D151" s="85"/>
      <c r="E151" s="86"/>
      <c r="F151" s="80"/>
      <c r="G151" s="47"/>
      <c r="H151" s="47"/>
      <c r="I151" s="96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ht="16.5" spans="1:26">
      <c r="A152" s="87"/>
      <c r="B152" s="85"/>
      <c r="C152" s="85"/>
      <c r="D152" s="85"/>
      <c r="E152" s="86"/>
      <c r="F152" s="80"/>
      <c r="G152" s="47"/>
      <c r="H152" s="47"/>
      <c r="I152" s="96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ht="16.5" spans="1:26">
      <c r="A153" s="87"/>
      <c r="B153" s="85"/>
      <c r="C153" s="85"/>
      <c r="D153" s="85"/>
      <c r="E153" s="86"/>
      <c r="F153" s="80"/>
      <c r="G153" s="47"/>
      <c r="H153" s="47"/>
      <c r="I153" s="96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</row>
    <row r="154" ht="16.5" spans="1:26">
      <c r="A154" s="87"/>
      <c r="B154" s="85"/>
      <c r="C154" s="85"/>
      <c r="D154" s="85"/>
      <c r="E154" s="86"/>
      <c r="F154" s="80"/>
      <c r="G154" s="47"/>
      <c r="H154" s="47"/>
      <c r="I154" s="96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</row>
    <row r="155" ht="16.5" spans="1:26">
      <c r="A155" s="87"/>
      <c r="B155" s="85"/>
      <c r="C155" s="85"/>
      <c r="D155" s="85"/>
      <c r="E155" s="86"/>
      <c r="F155" s="80"/>
      <c r="G155" s="47"/>
      <c r="H155" s="47"/>
      <c r="I155" s="96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</row>
    <row r="156" ht="16.5" spans="1:26">
      <c r="A156" s="87"/>
      <c r="B156" s="97"/>
      <c r="C156" s="97"/>
      <c r="D156" s="97"/>
      <c r="E156" s="103"/>
      <c r="F156" s="101"/>
      <c r="G156" s="47"/>
      <c r="H156" s="47"/>
      <c r="I156" s="96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</row>
    <row r="157" ht="16.5" spans="1:26">
      <c r="A157" s="87"/>
      <c r="B157" s="97"/>
      <c r="C157" s="97"/>
      <c r="D157" s="97"/>
      <c r="E157" s="103"/>
      <c r="F157" s="101"/>
      <c r="G157" s="47"/>
      <c r="H157" s="47"/>
      <c r="I157" s="96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</row>
    <row r="158" ht="16.5" spans="1:26">
      <c r="A158" s="87"/>
      <c r="B158" s="73"/>
      <c r="C158" s="73"/>
      <c r="D158" s="85"/>
      <c r="E158" s="86"/>
      <c r="F158" s="80"/>
      <c r="G158" s="47"/>
      <c r="H158" s="47"/>
      <c r="I158" s="96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</row>
    <row r="159" ht="16.5" spans="1:26">
      <c r="A159" s="87"/>
      <c r="B159" s="85"/>
      <c r="C159" s="85"/>
      <c r="D159" s="85"/>
      <c r="E159" s="86"/>
      <c r="F159" s="80"/>
      <c r="G159" s="47"/>
      <c r="H159" s="47"/>
      <c r="I159" s="96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</row>
    <row r="160" ht="16.5" spans="1:26">
      <c r="A160" s="87"/>
      <c r="B160" s="85"/>
      <c r="C160" s="85"/>
      <c r="D160" s="85"/>
      <c r="E160" s="86"/>
      <c r="F160" s="80"/>
      <c r="G160" s="47"/>
      <c r="H160" s="47"/>
      <c r="I160" s="96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ht="16.5" spans="1:26">
      <c r="A161" s="87"/>
      <c r="B161" s="85"/>
      <c r="C161" s="85"/>
      <c r="D161" s="85"/>
      <c r="E161" s="86"/>
      <c r="F161" s="80"/>
      <c r="G161" s="47"/>
      <c r="H161" s="47"/>
      <c r="I161" s="96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ht="16.5" spans="1:26">
      <c r="A162" s="87"/>
      <c r="B162" s="85"/>
      <c r="C162" s="85"/>
      <c r="D162" s="97"/>
      <c r="E162" s="103"/>
      <c r="F162" s="101"/>
      <c r="G162" s="47"/>
      <c r="H162" s="47"/>
      <c r="I162" s="96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ht="16.5" spans="1:26">
      <c r="A163" s="87"/>
      <c r="B163" s="97"/>
      <c r="C163" s="97"/>
      <c r="D163" s="97"/>
      <c r="E163" s="103"/>
      <c r="F163" s="101"/>
      <c r="G163" s="47"/>
      <c r="H163" s="47"/>
      <c r="I163" s="96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ht="16.5" spans="1:26">
      <c r="A164" s="87"/>
      <c r="B164" s="97"/>
      <c r="C164" s="97"/>
      <c r="D164" s="73"/>
      <c r="E164" s="103"/>
      <c r="F164" s="101"/>
      <c r="G164" s="47"/>
      <c r="H164" s="47"/>
      <c r="I164" s="96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ht="16.5" spans="1:26">
      <c r="A165" s="87"/>
      <c r="B165" s="85"/>
      <c r="C165" s="85"/>
      <c r="D165" s="85"/>
      <c r="E165" s="86"/>
      <c r="F165" s="80"/>
      <c r="G165" s="47"/>
      <c r="H165" s="47"/>
      <c r="I165" s="96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ht="16.5" spans="1:26">
      <c r="A166" s="87"/>
      <c r="B166" s="85"/>
      <c r="C166" s="85"/>
      <c r="D166" s="85"/>
      <c r="E166" s="86"/>
      <c r="F166" s="80"/>
      <c r="G166" s="47"/>
      <c r="H166" s="47"/>
      <c r="I166" s="96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ht="16.5" spans="1:26">
      <c r="A167" s="87"/>
      <c r="B167" s="85"/>
      <c r="C167" s="85"/>
      <c r="D167" s="85"/>
      <c r="E167" s="86"/>
      <c r="F167" s="80"/>
      <c r="G167" s="47"/>
      <c r="H167" s="47"/>
      <c r="I167" s="96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ht="16.5" spans="1:26">
      <c r="A168" s="87"/>
      <c r="B168" s="85"/>
      <c r="C168" s="85"/>
      <c r="D168" s="85"/>
      <c r="E168" s="86"/>
      <c r="F168" s="80"/>
      <c r="G168" s="47"/>
      <c r="H168" s="47"/>
      <c r="I168" s="96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</row>
    <row r="169" ht="16.5" spans="1:26">
      <c r="A169" s="87"/>
      <c r="B169" s="85"/>
      <c r="C169" s="85"/>
      <c r="D169" s="85"/>
      <c r="E169" s="86"/>
      <c r="F169" s="80"/>
      <c r="G169" s="47"/>
      <c r="H169" s="47"/>
      <c r="I169" s="96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ht="16.5" spans="1:26">
      <c r="A170" s="87"/>
      <c r="B170" s="73"/>
      <c r="C170" s="73"/>
      <c r="D170" s="73"/>
      <c r="E170" s="103"/>
      <c r="F170" s="101"/>
      <c r="G170" s="47"/>
      <c r="H170" s="47"/>
      <c r="I170" s="96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ht="16.5" spans="1:26">
      <c r="A171" s="87"/>
      <c r="B171" s="73"/>
      <c r="C171" s="73"/>
      <c r="D171" s="85"/>
      <c r="E171" s="104"/>
      <c r="F171" s="105"/>
      <c r="G171" s="47"/>
      <c r="H171" s="47"/>
      <c r="I171" s="96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ht="16.5" spans="1:26">
      <c r="A172" s="87"/>
      <c r="B172" s="73"/>
      <c r="C172" s="73"/>
      <c r="D172" s="85"/>
      <c r="E172" s="104"/>
      <c r="F172" s="105"/>
      <c r="G172" s="47"/>
      <c r="H172" s="47"/>
      <c r="I172" s="96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ht="16.5" spans="1:26">
      <c r="A173" s="87"/>
      <c r="B173" s="73"/>
      <c r="C173" s="73"/>
      <c r="D173" s="85"/>
      <c r="E173" s="106"/>
      <c r="F173" s="105"/>
      <c r="G173" s="47"/>
      <c r="H173" s="47"/>
      <c r="I173" s="96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ht="16.5" spans="1:26">
      <c r="A174" s="87"/>
      <c r="B174" s="85"/>
      <c r="C174" s="85"/>
      <c r="D174" s="104"/>
      <c r="E174" s="107"/>
      <c r="F174" s="80"/>
      <c r="G174" s="47"/>
      <c r="H174" s="47"/>
      <c r="I174" s="96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ht="16.5" spans="1:26">
      <c r="A175" s="108"/>
      <c r="B175" s="109"/>
      <c r="C175" s="109"/>
      <c r="D175" s="106"/>
      <c r="E175" s="110"/>
      <c r="F175" s="80"/>
      <c r="G175" s="47"/>
      <c r="H175" s="47"/>
      <c r="I175" s="96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</row>
    <row r="176" ht="16.5" spans="1:26">
      <c r="A176" s="105"/>
      <c r="B176" s="105"/>
      <c r="C176" s="105"/>
      <c r="D176" s="105"/>
      <c r="E176" s="107"/>
      <c r="F176" s="80"/>
      <c r="G176" s="47"/>
      <c r="H176" s="47"/>
      <c r="I176" s="96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ht="16.5" spans="1:26">
      <c r="A177" s="105"/>
      <c r="B177" s="105"/>
      <c r="C177" s="105"/>
      <c r="D177" s="105"/>
      <c r="E177" s="107"/>
      <c r="F177" s="80"/>
      <c r="G177" s="47"/>
      <c r="H177" s="47"/>
      <c r="I177" s="96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</sheetData>
  <autoFilter ref="A2:Z125">
    <extLst/>
  </autoFilter>
  <sortState ref="A2:AB416">
    <sortCondition ref="G2:G416"/>
  </sortState>
  <mergeCells count="1">
    <mergeCell ref="A1:I1"/>
  </mergeCells>
  <conditionalFormatting sqref="D$1:D$1048576 K$1:K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积极分子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Thorn、</cp:lastModifiedBy>
  <dcterms:created xsi:type="dcterms:W3CDTF">2006-09-13T11:21:00Z</dcterms:created>
  <dcterms:modified xsi:type="dcterms:W3CDTF">2022-10-08T11:48:22Z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WorkbookGuid">
    <vt:lpwstr>7b3e215b-a7fe-4af1-9070-a9d8db6cec72</vt:lpwstr>
  </property>
  <property fmtid="{D5CDD505-2E9C-101B-9397-08002B2CF9AE}" pid="4" name="ICV">
    <vt:lpwstr>2C6EFB7446EA4746990FCB65C6A6B001</vt:lpwstr>
  </property>
</Properties>
</file>